
<file path=[Content_Types].xml><?xml version="1.0" encoding="utf-8"?>
<Types xmlns="http://schemas.openxmlformats.org/package/2006/content-types">
  <Override PartName="/xl/revisions/revisionLog118.xml" ContentType="application/vnd.openxmlformats-officedocument.spreadsheetml.revisionLog+xml"/>
  <Override PartName="/xl/revisions/revisionLog1121.xml" ContentType="application/vnd.openxmlformats-officedocument.spreadsheetml.revisionLog+xml"/>
  <Override PartName="/xl/styles.xml" ContentType="application/vnd.openxmlformats-officedocument.spreadsheetml.styles+xml"/>
  <Override PartName="/xl/revisions/revisionLog125.xml" ContentType="application/vnd.openxmlformats-officedocument.spreadsheetml.revisionLog+xml"/>
  <Override PartName="/xl/revisions/revisionLog172.xml" ContentType="application/vnd.openxmlformats-officedocument.spreadsheetml.revisionLog+xml"/>
  <Override PartName="/xl/revisions/revisionLog122311.xml" ContentType="application/vnd.openxmlformats-officedocument.spreadsheetml.revisionLog+xml"/>
  <Override PartName="/xl/revisions/revisionLog1412.xml" ContentType="application/vnd.openxmlformats-officedocument.spreadsheetml.revisionLog+xml"/>
  <Default Extension="rels" ContentType="application/vnd.openxmlformats-package.relationships+xml"/>
  <Default Extension="wmf" ContentType="image/x-wmf"/>
  <Override PartName="/xl/revisions/revisionLog12212.xml" ContentType="application/vnd.openxmlformats-officedocument.spreadsheetml.revisionLog+xml"/>
  <Override PartName="/xl/revisions/revisionLog1421.xml" ContentType="application/vnd.openxmlformats-officedocument.spreadsheetml.revisionLog+xml"/>
  <Override PartName="/xl/revisions/revisionLog1271.xml" ContentType="application/vnd.openxmlformats-officedocument.spreadsheetml.revisionLog+xml"/>
  <Override PartName="/xl/revisions/revisionLog152.xml" ContentType="application/vnd.openxmlformats-officedocument.spreadsheetml.revisionLog+xml"/>
  <Override PartName="/xl/revisions/revisionLog114.xml" ContentType="application/vnd.openxmlformats-officedocument.spreadsheetml.revisionLog+xml"/>
  <Override PartName="/xl/revisions/revisionLog18.xml" ContentType="application/vnd.openxmlformats-officedocument.spreadsheetml.revisionLog+xml"/>
  <Override PartName="/xl/revisions/revisionLog181.xml" ContentType="application/vnd.openxmlformats-officedocument.spreadsheetml.revisionLog+xml"/>
  <Override PartName="/xl/revisions/revisionLog1224.xml" ContentType="application/vnd.openxmlformats-officedocument.spreadsheetml.revisionLog+xml"/>
  <Override PartName="/xl/revisions/revisionLog123.xml" ContentType="application/vnd.openxmlformats-officedocument.spreadsheetml.revisionLog+xml"/>
  <Override PartName="/xl/revisions/revisionLog143.xml" ContentType="application/vnd.openxmlformats-officedocument.spreadsheetml.revisionLog+xml"/>
  <Override PartName="/xl/revisions/revisionLog1911.xml" ContentType="application/vnd.openxmlformats-officedocument.spreadsheetml.revisionLog+xml"/>
  <Default Extension="xml" ContentType="application/xml"/>
  <Override PartName="/xl/revisions/revisionLog121.xml" ContentType="application/vnd.openxmlformats-officedocument.spreadsheetml.revisionLog+xml"/>
  <Override PartName="/xl/revisions/revisionLog141.xml" ContentType="application/vnd.openxmlformats-officedocument.spreadsheetml.revisionLog+xml"/>
  <Override PartName="/xl/revisions/revisionLog1222.xml" ContentType="application/vnd.openxmlformats-officedocument.spreadsheetml.revisionLog+xml"/>
  <Override PartName="/xl/revisions/revisionLog1721.xml" ContentType="application/vnd.openxmlformats-officedocument.spreadsheetml.revisionLog+xml"/>
  <Override PartName="/xl/revisions/revisionLog1231.xml" ContentType="application/vnd.openxmlformats-officedocument.spreadsheetml.revisionLog+xml"/>
  <Override PartName="/xl/revisions/revisionLog16.xml" ContentType="application/vnd.openxmlformats-officedocument.spreadsheetml.revisionLog+xml"/>
  <Override PartName="/xl/revisions/revisionLog112.xml" ContentType="application/vnd.openxmlformats-officedocument.spreadsheetml.revisionLog+xml"/>
  <Override PartName="/xl/revisions/revisionLog12711.xml" ContentType="application/vnd.openxmlformats-officedocument.spreadsheetml.revisionLog+xml"/>
  <Override PartName="/xl/revisions/revisionLog14.xml" ContentType="application/vnd.openxmlformats-officedocument.spreadsheetml.revisionLog+xml"/>
  <Override PartName="/xl/revisions/revisionLog110.xml" ContentType="application/vnd.openxmlformats-officedocument.spreadsheetml.revisionLog+xml"/>
  <Override PartName="/xl/revisions/revisionLog1211.xml" ContentType="application/vnd.openxmlformats-officedocument.spreadsheetml.revisionLog+xml"/>
  <Override PartName="/xl/worksheets/sheet1.xml" ContentType="application/vnd.openxmlformats-officedocument.spreadsheetml.worksheet+xml"/>
  <Override PartName="/xl/revisions/revisionLog12.xml" ContentType="application/vnd.openxmlformats-officedocument.spreadsheetml.revisionLog+xml"/>
  <Override PartName="/xl/revisions/revisionLog11321.xml" ContentType="application/vnd.openxmlformats-officedocument.spreadsheetml.revisionLog+xml"/>
  <Override PartName="/xl/revisions/revisionLog1511.xml" ContentType="application/vnd.openxmlformats-officedocument.spreadsheetml.revisionLog+xml"/>
  <Override PartName="/xl/sharedStrings.xml" ContentType="application/vnd.openxmlformats-officedocument.spreadsheetml.sharedStrings+xml"/>
  <Override PartName="/xl/revisions/revisionLog191111.xml" ContentType="application/vnd.openxmlformats-officedocument.spreadsheetml.revisionLog+xml"/>
  <Override PartName="/xl/revisions/revisionLog1191.xml" ContentType="application/vnd.openxmlformats-officedocument.spreadsheetml.revisionLog+xml"/>
  <Override PartName="/xl/revisions/revisionLog111211.xml" ContentType="application/vnd.openxmlformats-officedocument.spreadsheetml.revisionLog+xml"/>
  <Override PartName="/xl/revisions/revisionLog1113.xml" ContentType="application/vnd.openxmlformats-officedocument.spreadsheetml.revisionLog+xml"/>
  <Override PartName="/xl/revisions/revisionLog1171.xml" ContentType="application/vnd.openxmlformats-officedocument.spreadsheetml.revisionLog+xml"/>
  <Override PartName="/xl/revisions/revisionLog113211.xml" ContentType="application/vnd.openxmlformats-officedocument.spreadsheetml.revisionLog+xml"/>
  <Override PartName="/xl/revisions/revisionLog17211.xml" ContentType="application/vnd.openxmlformats-officedocument.spreadsheetml.revisionLog+xml"/>
  <Override PartName="/xl/revisions/revisionLog11111.xml" ContentType="application/vnd.openxmlformats-officedocument.spreadsheetml.revisionLog+xml"/>
  <Override PartName="/xl/revisions/revisionLog1132111.xml" ContentType="application/vnd.openxmlformats-officedocument.spreadsheetml.revisionLog+xml"/>
  <Default Extension="bin" ContentType="application/vnd.openxmlformats-officedocument.spreadsheetml.printerSettings"/>
  <Override PartName="/xl/revisions/revisionLog1.xml" ContentType="application/vnd.openxmlformats-officedocument.spreadsheetml.revisionLog+xml"/>
  <Override PartName="/xl/revisions/revisionLog1111.xml" ContentType="application/vnd.openxmlformats-officedocument.spreadsheetml.revisionLog+xml"/>
  <Override PartName="/xl/revisions/revisionLog119.xml" ContentType="application/vnd.openxmlformats-officedocument.spreadsheetml.revisionLog+xml"/>
  <Override PartName="/xl/revisions/revisionLog1131.xml" ContentType="application/vnd.openxmlformats-officedocument.spreadsheetml.revisionLog+xml"/>
  <Override PartName="/xl/revisions/revisionLog13111111.xml" ContentType="application/vnd.openxmlformats-officedocument.spreadsheetml.revisionLog+xml"/>
  <Override PartName="/xl/revisions/revisionLog1122.xml" ContentType="application/vnd.openxmlformats-officedocument.spreadsheetml.revisionLog+xml"/>
  <Override PartName="/xl/revisions/revisionLog13111.xml" ContentType="application/vnd.openxmlformats-officedocument.spreadsheetml.revisionLog+xml"/>
  <Override PartName="/xl/revisions/revisionLog191.xml" ContentType="application/vnd.openxmlformats-officedocument.spreadsheetml.revisionLog+xml"/>
  <Override PartName="/xl/revisions/revisionLog1311111.xml" ContentType="application/vnd.openxmlformats-officedocument.spreadsheetml.revisionLog+xml"/>
  <Override PartName="/xl/revisions/revisionLog1431.xml" ContentType="application/vnd.openxmlformats-officedocument.spreadsheetml.revisionLog+xml"/>
  <Override PartName="/xl/revisions/revisionLog153.xml" ContentType="application/vnd.openxmlformats-officedocument.spreadsheetml.revisionLog+xml"/>
  <Override PartName="/xl/revisions/revisionLog131111.xml" ContentType="application/vnd.openxmlformats-officedocument.spreadsheetml.revisionLog+xml"/>
  <Override PartName="/xl/revisions/revisionLog117.xml" ContentType="application/vnd.openxmlformats-officedocument.spreadsheetml.revisionLog+xml"/>
  <Override PartName="/xl/revisions/revisionLog126.xml" ContentType="application/vnd.openxmlformats-officedocument.spreadsheetml.revisionLog+xml"/>
  <Override PartName="/xl/revisions/revisionLog171.xml" ContentType="application/vnd.openxmlformats-officedocument.spreadsheetml.revisionLog+xml"/>
  <Override PartName="/xl/revisions/revisionLog142.xml" ContentType="application/vnd.openxmlformats-officedocument.spreadsheetml.revisionLog+xml"/>
  <Override PartName="/xl/revisions/revisionLog1223.xml" ContentType="application/vnd.openxmlformats-officedocument.spreadsheetml.revisionLog+xml"/>
  <Override PartName="/xl/revisions/revisionLog12231.xml" ContentType="application/vnd.openxmlformats-officedocument.spreadsheetml.revisionLog+xml"/>
  <Override PartName="/xl/revisions/revisionLog11221.xml" ContentType="application/vnd.openxmlformats-officedocument.spreadsheetml.revisionLog+xml"/>
  <Override PartName="/xl/revisions/revisionLog124.xml" ContentType="application/vnd.openxmlformats-officedocument.spreadsheetml.revisionLog+xml"/>
  <Override PartName="/xl/revisions/revisionLog115.xml" ContentType="application/vnd.openxmlformats-officedocument.spreadsheetml.revisionLog+xml"/>
  <Override PartName="/xl/revisions/revisionLog19.xml" ContentType="application/vnd.openxmlformats-officedocument.spreadsheetml.revisionLog+xml"/>
  <Override PartName="/xl/revisions/revisionLog15111.xml" ContentType="application/vnd.openxmlformats-officedocument.spreadsheetml.revisionLog+xml"/>
  <Override PartName="/xl/revisions/revisionLog1411.xml" ContentType="application/vnd.openxmlformats-officedocument.spreadsheetml.revisionLog+xml"/>
  <Override PartName="/xl/revisions/revisionLog151.xml" ContentType="application/vnd.openxmlformats-officedocument.spreadsheetml.revisionLog+xml"/>
  <Override PartName="/xl/workbook.xml" ContentType="application/vnd.openxmlformats-officedocument.spreadsheetml.sheet.main+xml"/>
  <Override PartName="/docProps/app.xml" ContentType="application/vnd.openxmlformats-officedocument.extended-properties+xml"/>
  <Override PartName="/xl/revisions/revisionLog122.xml" ContentType="application/vnd.openxmlformats-officedocument.spreadsheetml.revisionLog+xml"/>
  <Override PartName="/xl/revisions/revisionLog131.xml" ContentType="application/vnd.openxmlformats-officedocument.spreadsheetml.revisionLog+xml"/>
  <Override PartName="/xl/revisions/revisionLog17.xml" ContentType="application/vnd.openxmlformats-officedocument.spreadsheetml.revisionLog+xml"/>
  <Override PartName="/xl/revisions/revisionLog1221.xml" ContentType="application/vnd.openxmlformats-officedocument.spreadsheetml.revisionLog+xml"/>
  <Override PartName="/xl/revisions/revisionLog113.xml" ContentType="application/vnd.openxmlformats-officedocument.spreadsheetml.revisionLog+xml"/>
  <Override PartName="/xl/revisions/revisionLog111111.xml" ContentType="application/vnd.openxmlformats-officedocument.spreadsheetml.revisionLog+xml"/>
  <Override PartName="/xl/revisions/revisionLog1232.xml" ContentType="application/vnd.openxmlformats-officedocument.spreadsheetml.revisionLog+xml"/>
  <Override PartName="/xl/revisions/revisionLog12211.xml" ContentType="application/vnd.openxmlformats-officedocument.spreadsheetml.revisionLog+xml"/>
  <Override PartName="/xl/worksheets/sheet2.xml" ContentType="application/vnd.openxmlformats-officedocument.spreadsheetml.worksheet+xml"/>
  <Override PartName="/xl/revisions/revisionHeaders.xml" ContentType="application/vnd.openxmlformats-officedocument.spreadsheetml.revisionHeaders+xml"/>
  <Override PartName="/xl/revisions/revisionLog14211.xml" ContentType="application/vnd.openxmlformats-officedocument.spreadsheetml.revisionLog+xml"/>
  <Override PartName="/xl/revisions/revisionLog111.xml" ContentType="application/vnd.openxmlformats-officedocument.spreadsheetml.revisionLog+xml"/>
  <Override PartName="/xl/revisions/revisionLog15.xml" ContentType="application/vnd.openxmlformats-officedocument.spreadsheetml.revisionLog+xml"/>
  <Override PartName="/xl/revisions/revisionLog120.xml" ContentType="application/vnd.openxmlformats-officedocument.spreadsheetml.revisionLog+xml"/>
  <Override PartName="/xl/revisions/revisionLog13.xml" ContentType="application/vnd.openxmlformats-officedocument.spreadsheetml.revisionLog+xml"/>
  <Override PartName="/xl/revisions/revisionLog19111.xml" ContentType="application/vnd.openxmlformats-officedocument.spreadsheetml.revisionLog+xml"/>
  <Override PartName="/xl/revisions/revisionLog1521.xml" ContentType="application/vnd.openxmlformats-officedocument.spreadsheetml.revisionLog+xml"/>
  <Override PartName="/xl/revisions/revisionLog11311.xml" ContentType="application/vnd.openxmlformats-officedocument.spreadsheetml.revisionLog+xml"/>
  <Override PartName="/xl/revisions/revisionLog11.xml" ContentType="application/vnd.openxmlformats-officedocument.spreadsheetml.revisionLog+xml"/>
  <Override PartName="/docProps/core.xml" ContentType="application/vnd.openxmlformats-package.core-properties+xml"/>
  <Override PartName="/xl/revisions/revisionLog1311.xml" ContentType="application/vnd.openxmlformats-officedocument.spreadsheetml.revisionLog+xml"/>
  <Override PartName="/xl/revisions/revisionLog11611.xml" ContentType="application/vnd.openxmlformats-officedocument.spreadsheetml.revisionLog+xml"/>
  <Override PartName="/xl/revisions/revisionLog11121.xml" ContentType="application/vnd.openxmlformats-officedocument.spreadsheetml.revisionLog+xml"/>
  <Override PartName="/xl/revisions/revisionLog1161.xml" ContentType="application/vnd.openxmlformats-officedocument.spreadsheetml.revisionLog+xml"/>
  <Override PartName="/xl/revisions/revisionLog1114.xml" ContentType="application/vnd.openxmlformats-officedocument.spreadsheetml.revisionLog+xml"/>
  <Override PartName="/xl/revisions/revisionLog1132.xml" ContentType="application/vnd.openxmlformats-officedocument.spreadsheetml.revisionLog+xml"/>
  <Override PartName="/xl/revisions/revisionLog172111.xml" ContentType="application/vnd.openxmlformats-officedocument.spreadsheetml.revisionLog+xml"/>
  <Override PartName="/xl/revisions/revisionLog1112.xml" ContentType="application/vnd.openxmlformats-officedocument.spreadsheetml.revisionLog+xml"/>
  <Override PartName="/xl/revisions/revisionLog127.xml" ContentType="application/vnd.openxmlformats-officedocument.spreadsheetml.revisionLog+xml"/>
  <Override PartName="/xl/theme/theme1.xml" ContentType="application/vnd.openxmlformats-officedocument.theme+xml"/>
  <Override PartName="/xl/revisions/userNames.xml" ContentType="application/vnd.openxmlformats-officedocument.spreadsheetml.userNames+xml"/>
  <Override PartName="/xl/revisions/revisionLog116.xml" ContentType="application/vnd.openxmlformats-officedocument.spreadsheetml.revisionLog+xml"/>
  <Override PartName="/xl/revisions/revisionLog14111.xml" ContentType="application/vnd.openxmlformats-officedocument.spreadsheetml.revisionLog+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0" yWindow="0" windowWidth="15480" windowHeight="11640" tabRatio="500"/>
  </bookViews>
  <sheets>
    <sheet name="Sheet1" sheetId="1" r:id="rId1"/>
    <sheet name="Sheet2" sheetId="2" r:id="rId2"/>
  </sheets>
  <calcPr calcId="125725" concurrentCalc="0"/>
  <customWorkbookViews>
    <customWorkbookView name="Matt Leishman - Personal View" guid="{9BEB80AA-D4C1-4176-9F1D-25B7D45D98AD}" mergeInterval="0" personalView="1" maximized="1" xWindow="1" yWindow="1" windowWidth="1024" windowHeight="547" tabRatio="500" activeSheetId="1"/>
    <customWorkbookView name="Metal Cao - Personal View" guid="{04C76576-B550-D741-BBF1-B82F266E2276}" mergeInterval="0" personalView="1" xWindow="-1" yWindow="71" windowWidth="1270" windowHeight="606" tabRatio="500" activeSheetId="1"/>
    <customWorkbookView name="User - Personal View" guid="{28B50BC3-A224-4896-8841-A0C8C2221FEB}" mergeInterval="0" personalView="1" maximized="1" xWindow="1" yWindow="1" windowWidth="952" windowHeight="526" tabRatio="500" activeSheetId="1"/>
    <customWorkbookView name="SAS - Personal View" guid="{BA6B50A8-D067-8145-9306-19ED81616D8B}" mergeInterval="0" changesSavedWin="1" personalView="1" yWindow="72" windowWidth="1024" windowHeight="589" tabRatio="500" activeSheetId="1"/>
  </customWorkbookViews>
  <extLst>
    <ext xmlns:mx="http://schemas.microsoft.com/office/mac/excel/2008/main" uri="http://schemas.microsoft.com/office/mac/excel/2008/main">
      <mx:ArchID Flags="2"/>
    </ext>
  </extLst>
</workbook>
</file>

<file path=xl/sharedStrings.xml><?xml version="1.0" encoding="utf-8"?>
<sst xmlns="http://schemas.openxmlformats.org/spreadsheetml/2006/main" count="466" uniqueCount="201">
  <si>
    <t xml:space="preserve">Meanings Within Film and Literature. What does it mean to be truly aware and alive in the moment? What does it mean to "throw off sleep"? What is the meaning of life? What the heck is "co-constructed meaning"? This exploratory is negotiated by all participants. </t>
  </si>
  <si>
    <t>Meanings Within Film and Literature - Grade 8 only</t>
  </si>
  <si>
    <t>MUN</t>
  </si>
  <si>
    <t>Community Service/Leadership</t>
  </si>
  <si>
    <t xml:space="preserve"> A continuation of first quarter, this quarter will focus on writing resolutions and debate.</t>
  </si>
  <si>
    <t>Basketball Skills</t>
  </si>
  <si>
    <t>If you would like to learn a wide variety of basketball skills to help you improve your game, this is the exploratory for you.</t>
  </si>
  <si>
    <t>Basketball Drills and practice</t>
  </si>
  <si>
    <t>Want to improve your basketball skills- this course will cover drills, exercises, and practice to help you improve your game.</t>
  </si>
  <si>
    <t>Advanced Basketball Skills</t>
  </si>
  <si>
    <t>Learn how to play basketball using skill and strategy.</t>
  </si>
  <si>
    <t>Middle School Speaks Out</t>
    <phoneticPr fontId="3" type="noConversion"/>
  </si>
  <si>
    <t>Looking at  global issues students will be creating public service annoncements that will be presented to the school community. This will involve some research, internet use, role plays, and movie making. It is hoped that awareness will be created that will result in community action.</t>
    <phoneticPr fontId="3" type="noConversion"/>
  </si>
  <si>
    <t>none</t>
    <phoneticPr fontId="3" type="noConversion"/>
  </si>
  <si>
    <t>none</t>
    <phoneticPr fontId="3" type="noConversion"/>
  </si>
  <si>
    <t xml:space="preserve">10 kids Max . 7th and 8th graders only. 5 -6th graders due to computer access. </t>
    <phoneticPr fontId="3" type="noConversion"/>
  </si>
  <si>
    <t>Community Service/Leadership</t>
    <phoneticPr fontId="3" type="noConversion"/>
  </si>
  <si>
    <t>Principles of Flight:  Aiplane and Rocket Design</t>
  </si>
  <si>
    <t>Minimal now that I have the launchers</t>
  </si>
  <si>
    <t>No repeaters, please.  Can take up to 18 kids, but no more than that.  Otherwise it takes forever between launches.</t>
  </si>
  <si>
    <t>Table Tennis</t>
  </si>
  <si>
    <t>approx. $300 (Tafel says we need new nets that can just stay in the Expl. Program)</t>
  </si>
  <si>
    <t>none</t>
  </si>
  <si>
    <t>Health</t>
  </si>
  <si>
    <t xml:space="preserve">All levels of table tennis players are welcome in this course as players get valuable instruction and a lot of practice and fun games. Get more experience in one of the most important games of China, and improve your skills quickly. </t>
  </si>
  <si>
    <t xml:space="preserve">6th Grade (ONLY) Added Math </t>
  </si>
  <si>
    <t>Do you need help with 6th grade math? Revise for tests. Ask questions about what you covered in class. Practice key 6th grade concpets.</t>
  </si>
  <si>
    <t>Jazz String Ensemble</t>
  </si>
  <si>
    <t>D.E.A.R. (Drop Everything and Read!)</t>
  </si>
  <si>
    <t xml:space="preserve">Things move quickly at SAS, with projects, assignments, and a million activities going on.  Sometimes it's a good thing to set everything aside, find a comfortable place to relax, and curl up with a good book of your choice.  In the D.E.A.R. exploratory, students will Drop Everything and Read a book of their choice . . . no book reports, no quizzes, no vocabulary tests, guaranteed!  </t>
  </si>
  <si>
    <t>Advanced Table Tennis</t>
  </si>
  <si>
    <t>Hank Claassen</t>
  </si>
  <si>
    <t xml:space="preserve">This game is known in Chinese bashi fen (meaning '80 points'). It is popular in Shanghai, and probably also in other parts of China.
There are four players in two fixed partnerships, partners sitting opposite each other. A double deck of standard international cards is used, with four jokers - two red and two black. There are 108 cards in the deck altogether.
The object of the game is to win tricks containing kings, tens and fives. Kings and tens are worth 10 points each, fives are worth 5 points each, and all other cards are worthless. 
From this card game, you can learn to cooperate with your partner, practice math skills, and socialize with friends.
</t>
  </si>
  <si>
    <t>Ba Shi Fen</t>
  </si>
  <si>
    <t>Angela Mao</t>
  </si>
  <si>
    <t>Erika Celbulski</t>
    <phoneticPr fontId="3" type="noConversion"/>
  </si>
  <si>
    <t>Francesca Mulazzi</t>
    <phoneticPr fontId="3" type="noConversion"/>
  </si>
  <si>
    <t>Rick Glascock</t>
    <phoneticPr fontId="3" type="noConversion"/>
  </si>
  <si>
    <t>Samantha McGuinness</t>
    <phoneticPr fontId="3" type="noConversion"/>
  </si>
  <si>
    <t>General Interest</t>
    <phoneticPr fontId="3" type="noConversion"/>
  </si>
  <si>
    <t>Marshall Shen</t>
    <phoneticPr fontId="3" type="noConversion"/>
  </si>
  <si>
    <t>Frances Zhang</t>
    <phoneticPr fontId="3" type="noConversion"/>
  </si>
  <si>
    <t>Serena Xia</t>
    <phoneticPr fontId="3" type="noConversion"/>
  </si>
  <si>
    <t>Stephanie Ye</t>
    <phoneticPr fontId="3" type="noConversion"/>
  </si>
  <si>
    <t>Making Puzzles</t>
    <phoneticPr fontId="3" type="noConversion"/>
  </si>
  <si>
    <t xml:space="preserve">RMB 120/per student </t>
    <phoneticPr fontId="3" type="noConversion"/>
  </si>
  <si>
    <t>Lou Wegener</t>
    <phoneticPr fontId="3" type="noConversion"/>
  </si>
  <si>
    <t>Andrew Ostrom</t>
    <phoneticPr fontId="3" type="noConversion"/>
  </si>
  <si>
    <t>Morgan Johnstone</t>
    <phoneticPr fontId="3" type="noConversion"/>
  </si>
  <si>
    <t>Ellen Nugent</t>
    <phoneticPr fontId="3" type="noConversion"/>
  </si>
  <si>
    <t>Andrew Marks</t>
    <phoneticPr fontId="3" type="noConversion"/>
  </si>
  <si>
    <t>Tom Banaszewski</t>
    <phoneticPr fontId="3" type="noConversion"/>
  </si>
  <si>
    <t>iLife Exploratory. So you have a new MacBook? Want to know your way around iPhoto, iMovie, GarageBand and maybe a few other programs? Open only to 7th and 8th Graders.</t>
    <phoneticPr fontId="3" type="noConversion"/>
  </si>
  <si>
    <t>Chinese Culture</t>
    <phoneticPr fontId="3" type="noConversion"/>
  </si>
  <si>
    <t>Drama</t>
    <phoneticPr fontId="3" type="noConversion"/>
  </si>
  <si>
    <t>Health</t>
    <phoneticPr fontId="3" type="noConversion"/>
  </si>
  <si>
    <t xml:space="preserve">Music </t>
    <phoneticPr fontId="3" type="noConversion"/>
  </si>
  <si>
    <t>Technology</t>
    <phoneticPr fontId="3" type="noConversion"/>
  </si>
  <si>
    <t>Other/Type in</t>
    <phoneticPr fontId="3" type="noConversion"/>
  </si>
  <si>
    <t>Who Wants to be a Millionaire?</t>
    <phoneticPr fontId="3" type="noConversion"/>
  </si>
  <si>
    <t>This is an introductory course for grade 6 students who want to make a difference in the world.  We will learn all about the United Nations and the rights that everybody should have in this world.  We will also put that knowledge to use by coming up with exciting ways to raise funds for people who are in need.  Make a difference! Join M.U.N.</t>
  </si>
  <si>
    <t>Model United Nations Grade 6</t>
  </si>
  <si>
    <t>M.U.N. Grade 6</t>
  </si>
  <si>
    <t>6th grade only. Maximum 14 students. (No repeat students)</t>
  </si>
  <si>
    <t>We will dig into wealth creation by understanding risk/reward, investing, personal finance and managing debt. Stocks, bonds, money markets, certificates of deposit, cash, gold, credit versus debit cards, real estate, checking and savings accounts. Extensive use of laptops, internet research and group sharing will be our mode of operation.</t>
    <phoneticPr fontId="3" type="noConversion"/>
  </si>
  <si>
    <t>Zero</t>
    <phoneticPr fontId="3" type="noConversion"/>
  </si>
  <si>
    <t>Spanish!  (Mi casa es tu casa).</t>
    <phoneticPr fontId="3" type="noConversion"/>
  </si>
  <si>
    <t>Want to listen to Spanish music, play Spanish games, eat Spanish food or get extra help with your Spanish?  If the answer is yes, then come to Mi casa es tu casa every Tuesday and Thursday with Sra. M.</t>
    <phoneticPr fontId="3" type="noConversion"/>
  </si>
  <si>
    <t>Amy Smith</t>
    <phoneticPr fontId="3" type="noConversion"/>
  </si>
  <si>
    <t>Celina Li</t>
    <phoneticPr fontId="3" type="noConversion"/>
  </si>
  <si>
    <t>Course Name</t>
    <phoneticPr fontId="3" type="noConversion"/>
  </si>
  <si>
    <t>Course Description</t>
    <phoneticPr fontId="3" type="noConversion"/>
  </si>
  <si>
    <t>Category</t>
    <phoneticPr fontId="3" type="noConversion"/>
  </si>
  <si>
    <t>Cecilia Wolf</t>
    <phoneticPr fontId="3" type="noConversion"/>
  </si>
  <si>
    <t>Estimated Cost</t>
    <phoneticPr fontId="3" type="noConversion"/>
  </si>
  <si>
    <t>Additional Information</t>
    <phoneticPr fontId="3" type="noConversion"/>
  </si>
  <si>
    <t>Phillip Kittower</t>
    <phoneticPr fontId="3" type="noConversion"/>
  </si>
  <si>
    <t>Your Q1 EXP</t>
    <phoneticPr fontId="3" type="noConversion"/>
  </si>
  <si>
    <t>Scott Williams</t>
    <phoneticPr fontId="3" type="noConversion"/>
  </si>
  <si>
    <t>Andy Lewis</t>
    <phoneticPr fontId="3" type="noConversion"/>
  </si>
  <si>
    <t>Ross Dunn</t>
    <phoneticPr fontId="3" type="noConversion"/>
  </si>
  <si>
    <t>Michael Easton</t>
    <phoneticPr fontId="3" type="noConversion"/>
  </si>
  <si>
    <t>Marie Williams</t>
    <phoneticPr fontId="3" type="noConversion"/>
  </si>
  <si>
    <t>Nancy Bell</t>
    <phoneticPr fontId="3" type="noConversion"/>
  </si>
  <si>
    <t>Matt Kuykendall</t>
    <phoneticPr fontId="3" type="noConversion"/>
  </si>
  <si>
    <t>African Drumming</t>
    <phoneticPr fontId="3" type="noConversion"/>
  </si>
  <si>
    <t>*contingent upon availability of supplies (in process of checking with Music teachers in HS)</t>
    <phoneticPr fontId="3" type="noConversion"/>
  </si>
  <si>
    <t>Melanie Ryan</t>
    <phoneticPr fontId="3" type="noConversion"/>
  </si>
  <si>
    <t>Michael Pruden</t>
    <phoneticPr fontId="3" type="noConversion"/>
  </si>
  <si>
    <t>Linda Wegener</t>
    <phoneticPr fontId="3" type="noConversion"/>
  </si>
  <si>
    <t>Lori Hymes</t>
    <phoneticPr fontId="3" type="noConversion"/>
  </si>
  <si>
    <t>David Baxter</t>
    <phoneticPr fontId="3" type="noConversion"/>
  </si>
  <si>
    <t>Melinda Foong</t>
    <phoneticPr fontId="3" type="noConversion"/>
  </si>
  <si>
    <t>juli Rester</t>
    <phoneticPr fontId="3" type="noConversion"/>
  </si>
  <si>
    <t>Bo Green</t>
    <phoneticPr fontId="3" type="noConversion"/>
  </si>
  <si>
    <t>Craig Tafel</t>
    <phoneticPr fontId="3" type="noConversion"/>
  </si>
  <si>
    <t>Paul Andersen</t>
    <phoneticPr fontId="3" type="noConversion"/>
  </si>
  <si>
    <t>Daniel Motta</t>
    <phoneticPr fontId="3" type="noConversion"/>
  </si>
  <si>
    <t>Theron Mott</t>
    <phoneticPr fontId="3" type="noConversion"/>
  </si>
  <si>
    <t>Tony Erni</t>
    <phoneticPr fontId="3" type="noConversion"/>
  </si>
  <si>
    <t>Ruby Hundley</t>
    <phoneticPr fontId="3" type="noConversion"/>
  </si>
  <si>
    <t>Judith Renee</t>
    <phoneticPr fontId="3" type="noConversion"/>
  </si>
  <si>
    <t>Eileen Rogers</t>
    <phoneticPr fontId="3" type="noConversion"/>
  </si>
  <si>
    <t>Juanita McGarrigle</t>
    <phoneticPr fontId="3" type="noConversion"/>
  </si>
  <si>
    <t xml:space="preserve">Students in the Jazz Strings Ensemble will explore the styles of Dixieland, blues, boogie-woogie, fusion jazz, hot jazz, improvisational music, jive, ragtime, swing. No Mozart here unless he's jazzed, and we could do that too! </t>
  </si>
  <si>
    <t>Volleyball</t>
  </si>
  <si>
    <t xml:space="preserve">Whether you are a beginner or an experienced player, if you want to improve your volleyball skills this is the course for you.  </t>
  </si>
  <si>
    <t>volleyball</t>
  </si>
  <si>
    <t>Hanna Redpath</t>
    <phoneticPr fontId="3" type="noConversion"/>
  </si>
  <si>
    <t>Ann Hefte</t>
    <phoneticPr fontId="3" type="noConversion"/>
  </si>
  <si>
    <t>iPhoto and Photoshop</t>
    <phoneticPr fontId="3" type="noConversion"/>
  </si>
  <si>
    <t>Learn to use iPhoto and Photoshop to make ordinary photos extraordinary pieces of art.</t>
    <phoneticPr fontId="3" type="noConversion"/>
  </si>
  <si>
    <t>Technology</t>
    <phoneticPr fontId="3" type="noConversion"/>
  </si>
  <si>
    <t>Just lots of printing</t>
    <phoneticPr fontId="3" type="noConversion"/>
  </si>
  <si>
    <t>Grade 7 and 8 only so that we can work in the art room using the students' Macs.  Please limit class size to 10 since students are all new to these programs and will require a lot of one-on-one help.  If 20 students, please allow another teacher to join me.</t>
    <phoneticPr fontId="3" type="noConversion"/>
  </si>
  <si>
    <t xml:space="preserve">Art exploratory </t>
    <phoneticPr fontId="3" type="noConversion"/>
  </si>
  <si>
    <t>Craig Reynolds</t>
    <phoneticPr fontId="3" type="noConversion"/>
  </si>
  <si>
    <t>Carol  Brandner</t>
    <phoneticPr fontId="3" type="noConversion"/>
  </si>
  <si>
    <t>Literacy</t>
  </si>
  <si>
    <t>No cost</t>
  </si>
  <si>
    <t>None</t>
  </si>
  <si>
    <t>Reading Buddies</t>
  </si>
  <si>
    <t>In this course, students will learn how to write the Chinese calligraphy. Also they will learn the culture and history about Chinese calligraphy.</t>
  </si>
  <si>
    <t>100 rmb/student</t>
  </si>
  <si>
    <t>Culture</t>
  </si>
  <si>
    <t>Boardgame Club</t>
  </si>
  <si>
    <t xml:space="preserve">Course Introduction
The objective of the Food technology course is to provide students an exciting and fun experience. Course materials are designed to include activities that are challenging but achievable. The course includes  ‘hands-on’ experience, taste tests, food preparations and other practical activities. 
Although this is a non-grading course, students will gather all completed work (research and hands-on activities) and file them into a folder. 
The course is organized into several lessons. A selection of recipe will be provided throughout the course, and students are required to complete a personal mini recipe book (recipe collection) throughout the course.
</t>
  </si>
  <si>
    <t>Investigating Food Technology</t>
  </si>
  <si>
    <t>600RMB</t>
  </si>
  <si>
    <t>10 kids Max . 7th and 8th graders only.</t>
  </si>
  <si>
    <t>100 RMB</t>
  </si>
  <si>
    <t>You Are The DJ</t>
  </si>
  <si>
    <t>There are some elementary school students who would love help learning to read.  You can give them a helping hand which will make them more successful at school.  We might design an activity for them - something that will help the teacher.  The elementary students love contact with you middle school students - you and your buddy can have a lot of fun together as you help them.</t>
  </si>
  <si>
    <t>science technology and design</t>
  </si>
  <si>
    <t>From the days of the Wright brothers’ first airplane through to the launch of the space shuttle, people have been drawn to flying machines.  In this exploratory, we will investigate the principles of flight and then use those principals to design and launch a variety airplanes and rockets.  Throughout the class, you will be competing with others to see whose flying machine can travel the furthest.  So sign up now for the opportunity to design your very own flying machine!</t>
  </si>
  <si>
    <t>Teacher Name</t>
    <phoneticPr fontId="3" type="noConversion"/>
  </si>
  <si>
    <t>1000-2000RMB for purchase oversea boardgames, might borrow some normal boardgames from teachers .</t>
  </si>
  <si>
    <t xml:space="preserve">Course will allow students the opportunity to explore hand percussion through the use of African drums such as the Djembe, bongos and congas  The course will teach basic hand percussion skills with the end goal being a free flowing drum circle that all students can actively and creatively participate in. </t>
  </si>
  <si>
    <t xml:space="preserve">Music </t>
  </si>
  <si>
    <t xml:space="preserve">Students are given science challenges that require them to learn and apply engineering concepts to solve problems.  Students then compete for prizes and recognition.  Some examples of challenges are The Egg Drop, Mousetrap Car Races, Bridge Building, Paper Airplane Design, Trebuchet/catapult building, etc.  </t>
  </si>
  <si>
    <t>General Interest</t>
  </si>
  <si>
    <t>700 RMB</t>
  </si>
  <si>
    <t>First time registrees only (do NOT accept those that had the course in 1st qtr).  If Tony wants to continue with the course, I would suggest two levels of offering - beginner and advanced.</t>
  </si>
  <si>
    <t>Soccer</t>
  </si>
  <si>
    <t>Amazing Race SAS</t>
  </si>
  <si>
    <t>Form a team and participate in all sorts of whacky challenging races. Some races involve strength, speed, creativity and eating. All races involve following directions, finding clues, using determination and laughing. Which team will rank #1?</t>
  </si>
  <si>
    <t>500 rmb</t>
  </si>
  <si>
    <t>Art and Culture</t>
  </si>
  <si>
    <t>Chinese Calligraphy (only for CL1- CCL students)</t>
  </si>
  <si>
    <t>Estimated Cost</t>
  </si>
  <si>
    <t>Learning can be fun with playing boardgames! Many boardgames are based on movies and novels. The theme of the boardgames are related to Social Study, Language Art, Math, Art, Foreign language and culture. It’s also a way to help you become a critical thinker. You will have fun playing “face to face” boardgame instead of computer game. You can also have the chance to join the local boardgame competition and win the big prizes!</t>
  </si>
  <si>
    <t>Reading Rally</t>
  </si>
  <si>
    <t>Reading Rally is an exploratory for students who want time to read or improve their reading. We will talk, write reviews and make recommendations to others about what we read in class.</t>
  </si>
  <si>
    <t xml:space="preserve">Students in this exploratory will improve their informational text reading comprehension around explosive science topics in a very small group setting. </t>
  </si>
  <si>
    <t>Other/Type in</t>
  </si>
  <si>
    <t>Reading Power Through Science 7th grade</t>
  </si>
  <si>
    <t xml:space="preserve">Puzzling is a very interesting and challenge game.  It can exercise one's patience, concentration, perseverance, as well as the power of observation. Whenever completes a work, you will have the sense of achievement, especially when you finish a difficult puzzle piece. We are going to work on puzzles with at least 500 pieces. You will find all kinds of designs for the puzzle. We have animals, famous paintings, nature views, buildings, and lots more to choose from. The finished puzzles will be framed, and can be a beatiful decoration for your room or a nice gift for your friend.    </t>
  </si>
  <si>
    <t>Catching, kicking, jumping, passing, leaping, running, tackling. If you enjoy doing all these things and want to learn a great sport that incorporates all of them, you'll love Australian Rules Football. Don't be fooled, it's not like North American Football. There's no throwing. It is more a mix between Rugby and Soccer. This will be a very active and physically intensive elective so be prepared to sweat! You will learn how to play a new sport, improve your skills, get fitter and become a better team player.</t>
  </si>
  <si>
    <t>Want to recommend some wonderful songs or movies in your ipod?
Join in this exploratory, it will provide you a chance to share your favorite songs and movies with others! Each class, students will have to recommend at least one song. The recommender of most popular songs will get a "sweet" surprise at the edn of the class!</t>
  </si>
  <si>
    <t>Students in this exploratory will improve their informational text reading comprehension around explosive science topics in a very small group setting.</t>
  </si>
  <si>
    <t>Reading Power Through Science (grade 6)</t>
  </si>
  <si>
    <t>Australian Rules Football</t>
  </si>
  <si>
    <t>Athletics</t>
  </si>
  <si>
    <t>Nil</t>
  </si>
  <si>
    <t>Science &amp; Engineering Challenges</t>
  </si>
  <si>
    <t>SAS Night Live Comedy Club (7th and 8th grade)</t>
    <phoneticPr fontId="3" type="noConversion"/>
  </si>
  <si>
    <t xml:space="preserve">Students will write , direct , act, and film their own funny videos. We will be using our new MAC technology like iPhoto , and Imovie.  </t>
    <phoneticPr fontId="3" type="noConversion"/>
  </si>
  <si>
    <t>MRY - Meditation, Relaxation and Yoga</t>
  </si>
  <si>
    <t xml:space="preserve">Are you feeling tense and stressed out? Maybe you are having trouble falling asleep at night? Are you feeling like you have no time to yourself? 
Well...if you think listening to slow, relaxing music while you practice guided relaxation, meditation and yoga sounds appealing, then MRY is the exploratory for you! In this slow paced and soothing activity we will explore different methods of relaxation. We will do a rotation of guided relaxation, meditation and yoga. Participants must wear loose comfortable clothing to each class.
</t>
  </si>
  <si>
    <t>Girls on the Run</t>
  </si>
  <si>
    <t>Student Forum</t>
  </si>
  <si>
    <t xml:space="preserve">Are you a natural born leader? Do you like planning events and getting involved in all of the action? Then student forum is the place for you.  In this exploratory, we'll be working together to plan school activities, socials and dances.  We'll also be working on leadership and communication skills, as well as promoting school spirit. GO EAGLES!! </t>
  </si>
  <si>
    <t xml:space="preserve">** Should be a mix of all grade levels. </t>
  </si>
  <si>
    <t>Food &amp; Nutrition</t>
  </si>
  <si>
    <t>6th and 7th grades together of 7th and 8th grades together will work best. An even number of students works best for teams/partners. If there is a large group could Melanie Ryan work with me?</t>
  </si>
  <si>
    <t>Amazing Race season one</t>
  </si>
  <si>
    <t>MS MUSICAL</t>
  </si>
  <si>
    <t>Students involved in the MS Musical will be expected to join this exploratory.  It is an excellent opportunity for us to work together as a whole group on songs, choreography and different scenes.</t>
  </si>
  <si>
    <t>Drama</t>
  </si>
  <si>
    <t>Mrs. Ruby Hundley is working with me on this as the choreographer.  We will have approx 30 students involved.</t>
  </si>
  <si>
    <t>Art exploratory with Anne Hefte</t>
  </si>
  <si>
    <t>MS Musical</t>
  </si>
  <si>
    <t>Working together with Ms. Mack</t>
  </si>
  <si>
    <t>CSI</t>
  </si>
  <si>
    <t>Do you like to read and draw comics? Cartoons are popular everywhere, and recently theyve even won major awards, such as the graphic novel Maus.What kind do you like? Bring them and lets see what they have in common.Most important, lets draw comics.  Start with storyboards, and end with a finished product. You can cartoon individually or in a team- inking, coloring, drawing, story writing.</t>
  </si>
  <si>
    <t>Comix</t>
  </si>
  <si>
    <t>Create photo- journals using papercrafts, rubber-stamping, embossing and various art materials/techniques  to create a photo-journal.</t>
  </si>
  <si>
    <t>Scrap Booking</t>
  </si>
  <si>
    <t>MUN is an exploratory for students who are interested in learning about global issues and seeking sustainable ways to live and work together peacefully in our world.   MUN students will:                                                                                             (1) develop expert knowledge about the United Nations:  its origins, how it works, and its role in the world.                                                                                             (2) assume the roles of ambassadors from different countries                                (3) learn to recognize, represent, and respect diverse perspectives                         (4) develop practical skills required of UN diplomats, from research to writing resolutions and from informal discussions to formal debate, from preparing speeches to using UN protocols                                                                                          (5) travel to participate in a culminating Model UN event in Quarter 3 or 4 (i.e. Beijing, Malaysia, local)                                                                                       (6) be responsible for event &amp; travel-related expenses.                                                                              *Students with previous MUN experience /background may request MUN Exploratory Quarter 1 (and may later complete preparation for the MUN event through an ASA season.                                                                                                   *Students new to MUN must request the exploratory for Quarters 2,3 (consecutive)</t>
  </si>
  <si>
    <t>Model United Nations Grade 8</t>
  </si>
  <si>
    <t>Wood Shop</t>
  </si>
  <si>
    <t>Students will have the opportunity to learn to use hand tools and creat a special project with their own two hands!</t>
  </si>
  <si>
    <t>Learn to assemble then fly your own Radio Controlled aircraft. Practice on a simulator, fly in  the real world. Become a Red Bull Ace! Pylon Racing in the gym; spot-landings; slowest fight; fastest flight; aerobatics. Understand principles of flight.</t>
  </si>
  <si>
    <t>RC Flying</t>
  </si>
  <si>
    <t>Carry over with same students</t>
  </si>
  <si>
    <t>Rock Band</t>
  </si>
  <si>
    <t>Students should sign up as a group (4 -6 musicians). We will be choosing a piece or two to arrange, learn and practice. We will also discuss equipment set up, stage presence and some basic music theory as it applies to rock music.</t>
  </si>
  <si>
    <t xml:space="preserve">a weekly or bi-weekly video newscast covering all aspects of life at SAMS including CISSA sports, assemblies, music, dances and special events.  There will be a news anchor, reporters, and cameramen. All participants will be involved in filming, editing and reporting on the events.  This will give students exposure to public speaking, writing, video editing and production.  </t>
  </si>
  <si>
    <t>SAMS News</t>
  </si>
  <si>
    <t>Caryy over with same students</t>
  </si>
  <si>
    <t>Academic Support</t>
  </si>
</sst>
</file>

<file path=xl/styles.xml><?xml version="1.0" encoding="utf-8"?>
<styleSheet xmlns="http://schemas.openxmlformats.org/spreadsheetml/2006/main">
  <numFmts count="1">
    <numFmt numFmtId="164" formatCode="00000"/>
  </numFmts>
  <fonts count="8">
    <font>
      <sz val="10"/>
      <name val="Verdana"/>
    </font>
    <font>
      <b/>
      <sz val="10"/>
      <name val="Verdana"/>
    </font>
    <font>
      <sz val="10"/>
      <name val="Verdana"/>
    </font>
    <font>
      <sz val="8"/>
      <name val="Verdana"/>
    </font>
    <font>
      <sz val="10"/>
      <color indexed="8"/>
      <name val="Calibri"/>
    </font>
    <font>
      <sz val="10"/>
      <name val="Verdana"/>
      <family val="2"/>
    </font>
    <font>
      <sz val="10"/>
      <color rgb="FF000000"/>
      <name val="Tahoma"/>
      <family val="2"/>
    </font>
    <font>
      <sz val="8"/>
      <name val="Verdana"/>
      <family val="2"/>
    </font>
  </fonts>
  <fills count="3">
    <fill>
      <patternFill patternType="none"/>
    </fill>
    <fill>
      <patternFill patternType="gray125"/>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9">
    <xf numFmtId="0" fontId="0" fillId="0" borderId="0" xfId="0"/>
    <xf numFmtId="164" fontId="2" fillId="0" borderId="0" xfId="0" applyNumberFormat="1" applyFont="1" applyAlignment="1">
      <alignment vertical="top" wrapText="1"/>
    </xf>
    <xf numFmtId="0" fontId="2" fillId="0" borderId="0" xfId="0" applyFont="1" applyAlignment="1">
      <alignment vertical="top" wrapText="1"/>
    </xf>
    <xf numFmtId="0" fontId="1" fillId="0" borderId="1" xfId="0" applyFont="1" applyFill="1" applyBorder="1" applyAlignment="1" applyProtection="1">
      <alignment horizontal="left" vertical="top" wrapText="1"/>
      <protection locked="0"/>
    </xf>
    <xf numFmtId="0" fontId="2" fillId="0" borderId="0" xfId="0" applyFont="1" applyAlignment="1">
      <alignment horizontal="left" vertical="top" wrapText="1"/>
    </xf>
    <xf numFmtId="0" fontId="4" fillId="0" borderId="0" xfId="0" applyFont="1" applyAlignment="1">
      <alignment horizontal="left" vertical="top" wrapText="1"/>
    </xf>
    <xf numFmtId="164" fontId="0" fillId="0" borderId="0" xfId="0" applyNumberFormat="1" applyAlignment="1">
      <alignment vertical="top" wrapText="1"/>
    </xf>
    <xf numFmtId="164" fontId="2" fillId="0" borderId="0" xfId="0" applyNumberFormat="1" applyFont="1" applyAlignment="1">
      <alignment horizontal="left" vertical="top" wrapText="1"/>
    </xf>
    <xf numFmtId="164" fontId="0" fillId="0" borderId="0" xfId="0" applyNumberFormat="1" applyAlignment="1">
      <alignment horizontal="left" vertical="top" wrapText="1"/>
    </xf>
    <xf numFmtId="0" fontId="6" fillId="0" borderId="0" xfId="0" applyFont="1" applyAlignment="1">
      <alignment vertical="top" wrapText="1"/>
    </xf>
    <xf numFmtId="164" fontId="5" fillId="0" borderId="0" xfId="0" applyNumberFormat="1" applyFont="1" applyAlignment="1">
      <alignment vertical="top" wrapText="1"/>
    </xf>
    <xf numFmtId="164" fontId="5" fillId="0" borderId="0" xfId="0" applyNumberFormat="1" applyFont="1" applyAlignment="1">
      <alignment horizontal="left" vertical="top" wrapText="1"/>
    </xf>
    <xf numFmtId="164" fontId="7" fillId="0" borderId="0" xfId="0" applyNumberFormat="1" applyFont="1" applyAlignment="1">
      <alignment horizontal="left" vertical="top" wrapText="1"/>
    </xf>
    <xf numFmtId="0" fontId="2" fillId="0" borderId="0" xfId="0" applyNumberFormat="1" applyFont="1" applyAlignment="1">
      <alignment horizontal="left" vertical="top" wrapText="1"/>
    </xf>
    <xf numFmtId="0" fontId="5" fillId="0" borderId="0" xfId="0" applyFont="1" applyAlignment="1">
      <alignment vertical="top" wrapText="1"/>
    </xf>
    <xf numFmtId="0" fontId="2" fillId="2" borderId="0" xfId="0" applyFont="1" applyFill="1" applyAlignment="1">
      <alignment vertical="top" wrapText="1"/>
    </xf>
    <xf numFmtId="0" fontId="2" fillId="2" borderId="0" xfId="0" applyFont="1" applyFill="1" applyAlignment="1">
      <alignment horizontal="left" vertical="top" wrapText="1"/>
    </xf>
    <xf numFmtId="164" fontId="2" fillId="2" borderId="0" xfId="0" applyNumberFormat="1" applyFont="1" applyFill="1" applyAlignment="1">
      <alignment vertical="top" wrapText="1"/>
    </xf>
    <xf numFmtId="164" fontId="2" fillId="2" borderId="0" xfId="0" applyNumberFormat="1" applyFont="1" applyFill="1" applyAlignment="1">
      <alignment horizontal="left" vertical="top" wrapText="1"/>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revisionHeaders" Target="revisions/revisionHeader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usernames" Target="revisions/userNames.xml"/><Relationship Id="rId5" Type="http://schemas.openxmlformats.org/officeDocument/2006/relationships/sharedStrings" Target="sharedStrings.xml"/><Relationship Id="rId4" Type="http://schemas.openxmlformats.org/officeDocument/2006/relationships/styles" Target="styles.xml"/></Relationships>
</file>

<file path=xl/revisions/_rels/revisionHeaders.xml.rels><?xml version="1.0" encoding="UTF-8" standalone="yes"?>
<Relationships xmlns="http://schemas.openxmlformats.org/package/2006/relationships"><Relationship Id="rId39" Type="http://schemas.openxmlformats.org/officeDocument/2006/relationships/revisionLog" Target="revisionLog1111.xml"/><Relationship Id="rId18" Type="http://schemas.openxmlformats.org/officeDocument/2006/relationships/revisionLog" Target="revisionLog171.xml"/><Relationship Id="rId13" Type="http://schemas.openxmlformats.org/officeDocument/2006/relationships/revisionLog" Target="revisionLog12212.xml"/><Relationship Id="rId26" Type="http://schemas.openxmlformats.org/officeDocument/2006/relationships/revisionLog" Target="revisionLog1421.xml"/><Relationship Id="rId50" Type="http://schemas.openxmlformats.org/officeDocument/2006/relationships/revisionLog" Target="revisionLog122.xml"/><Relationship Id="rId63" Type="http://schemas.openxmlformats.org/officeDocument/2006/relationships/revisionLog" Target="revisionLog131.xml"/><Relationship Id="rId89" Type="http://schemas.openxmlformats.org/officeDocument/2006/relationships/revisionLog" Target="revisionLog17.xml"/><Relationship Id="rId42" Type="http://schemas.openxmlformats.org/officeDocument/2006/relationships/revisionLog" Target="revisionLog1221.xml"/><Relationship Id="rId55" Type="http://schemas.openxmlformats.org/officeDocument/2006/relationships/revisionLog" Target="revisionLog191.xml"/><Relationship Id="rId34" Type="http://schemas.openxmlformats.org/officeDocument/2006/relationships/revisionLog" Target="revisionLog1113.xml"/><Relationship Id="rId76" Type="http://schemas.openxmlformats.org/officeDocument/2006/relationships/revisionLog" Target="revisionLog118.xml"/><Relationship Id="rId47" Type="http://schemas.openxmlformats.org/officeDocument/2006/relationships/revisionLog" Target="revisionLog125.xml"/><Relationship Id="rId84" Type="http://schemas.openxmlformats.org/officeDocument/2006/relationships/revisionLog" Target="revisionLog1271.xml"/><Relationship Id="rId68" Type="http://schemas.openxmlformats.org/officeDocument/2006/relationships/revisionLog" Target="revisionLog1171.xml"/><Relationship Id="rId21" Type="http://schemas.openxmlformats.org/officeDocument/2006/relationships/revisionLog" Target="revisionLog191111.xml"/><Relationship Id="rId7" Type="http://schemas.openxmlformats.org/officeDocument/2006/relationships/revisionLog" Target="revisionLog121.xml"/><Relationship Id="rId71" Type="http://schemas.openxmlformats.org/officeDocument/2006/relationships/revisionLog" Target="revisionLog141.xml"/><Relationship Id="rId92" Type="http://schemas.openxmlformats.org/officeDocument/2006/relationships/revisionLog" Target="revisionLog11.xml"/><Relationship Id="rId2" Type="http://schemas.openxmlformats.org/officeDocument/2006/relationships/revisionLog" Target="revisionLog1121.xml"/><Relationship Id="rId29" Type="http://schemas.openxmlformats.org/officeDocument/2006/relationships/revisionLog" Target="revisionLog152.xml"/><Relationship Id="rId16" Type="http://schemas.openxmlformats.org/officeDocument/2006/relationships/revisionLog" Target="revisionLog1222.xml"/><Relationship Id="rId74" Type="http://schemas.openxmlformats.org/officeDocument/2006/relationships/revisionLog" Target="revisionLog13.xml"/><Relationship Id="rId45" Type="http://schemas.openxmlformats.org/officeDocument/2006/relationships/revisionLog" Target="revisionLog142.xml"/><Relationship Id="rId58" Type="http://schemas.openxmlformats.org/officeDocument/2006/relationships/revisionLog" Target="revisionLog1311.xml"/><Relationship Id="rId87" Type="http://schemas.openxmlformats.org/officeDocument/2006/relationships/revisionLog" Target="revisionLog172.xml"/><Relationship Id="rId66" Type="http://schemas.openxmlformats.org/officeDocument/2006/relationships/revisionLog" Target="revisionLog113.xml"/><Relationship Id="rId40" Type="http://schemas.openxmlformats.org/officeDocument/2006/relationships/revisionLog" Target="revisionLog1223.xml"/><Relationship Id="rId79" Type="http://schemas.openxmlformats.org/officeDocument/2006/relationships/revisionLog" Target="revisionLog119.xml"/><Relationship Id="rId24" Type="http://schemas.openxmlformats.org/officeDocument/2006/relationships/revisionLog" Target="revisionLog1311111.xml"/><Relationship Id="rId32" Type="http://schemas.openxmlformats.org/officeDocument/2006/relationships/revisionLog" Target="revisionLog1131.xml"/><Relationship Id="rId37" Type="http://schemas.openxmlformats.org/officeDocument/2006/relationships/revisionLog" Target="revisionLog12231.xml"/><Relationship Id="rId53" Type="http://schemas.openxmlformats.org/officeDocument/2006/relationships/revisionLog" Target="revisionLog113211.xml"/><Relationship Id="rId11" Type="http://schemas.openxmlformats.org/officeDocument/2006/relationships/revisionLog" Target="revisionLog14211.xml"/><Relationship Id="rId90" Type="http://schemas.openxmlformats.org/officeDocument/2006/relationships/revisionLog" Target="revisionLog111.xml"/><Relationship Id="rId82" Type="http://schemas.openxmlformats.org/officeDocument/2006/relationships/revisionLog" Target="revisionLog1721.xml"/><Relationship Id="rId61" Type="http://schemas.openxmlformats.org/officeDocument/2006/relationships/revisionLog" Target="revisionLog11611.xml"/><Relationship Id="rId5" Type="http://schemas.openxmlformats.org/officeDocument/2006/relationships/revisionLog" Target="revisionLog13111111.xml"/><Relationship Id="rId19" Type="http://schemas.openxmlformats.org/officeDocument/2006/relationships/revisionLog" Target="revisionLog172111.xml"/><Relationship Id="rId64" Type="http://schemas.openxmlformats.org/officeDocument/2006/relationships/revisionLog" Target="revisionLog1112.xml"/><Relationship Id="rId43" Type="http://schemas.openxmlformats.org/officeDocument/2006/relationships/revisionLog" Target="revisionLog114.xml"/><Relationship Id="rId77" Type="http://schemas.openxmlformats.org/officeDocument/2006/relationships/revisionLog" Target="revisionLog14.xml"/><Relationship Id="rId27" Type="http://schemas.openxmlformats.org/officeDocument/2006/relationships/revisionLog" Target="revisionLog1231.xml"/><Relationship Id="rId14" Type="http://schemas.openxmlformats.org/officeDocument/2006/relationships/revisionLog" Target="revisionLog11121.xml"/><Relationship Id="rId69" Type="http://schemas.openxmlformats.org/officeDocument/2006/relationships/revisionLog" Target="revisionLog17211.xml"/><Relationship Id="rId35" Type="http://schemas.openxmlformats.org/officeDocument/2006/relationships/revisionLog" Target="revisionLog110.xml"/><Relationship Id="rId56" Type="http://schemas.openxmlformats.org/officeDocument/2006/relationships/revisionLog" Target="revisionLog1122.xml"/><Relationship Id="rId48" Type="http://schemas.openxmlformats.org/officeDocument/2006/relationships/revisionLog" Target="revisionLog1431.xml"/><Relationship Id="rId30" Type="http://schemas.openxmlformats.org/officeDocument/2006/relationships/revisionLog" Target="revisionLog153.xml"/><Relationship Id="rId22" Type="http://schemas.openxmlformats.org/officeDocument/2006/relationships/revisionLog" Target="revisionLog19111.xml"/><Relationship Id="rId85" Type="http://schemas.openxmlformats.org/officeDocument/2006/relationships/revisionLog" Target="revisionLog15.xml"/><Relationship Id="rId51" Type="http://schemas.openxmlformats.org/officeDocument/2006/relationships/revisionLog" Target="revisionLog131111.xml"/><Relationship Id="rId72" Type="http://schemas.openxmlformats.org/officeDocument/2006/relationships/revisionLog" Target="revisionLog116.xml"/><Relationship Id="rId80" Type="http://schemas.openxmlformats.org/officeDocument/2006/relationships/revisionLog" Target="revisionLog120.xml"/><Relationship Id="rId8" Type="http://schemas.openxmlformats.org/officeDocument/2006/relationships/revisionLog" Target="revisionLog11221.xml"/><Relationship Id="rId93" Type="http://schemas.openxmlformats.org/officeDocument/2006/relationships/revisionLog" Target="revisionLog1.xml"/><Relationship Id="rId3" Type="http://schemas.openxmlformats.org/officeDocument/2006/relationships/revisionLog" Target="revisionLog1211.xml"/><Relationship Id="rId25" Type="http://schemas.openxmlformats.org/officeDocument/2006/relationships/revisionLog" Target="revisionLog11111.xml"/><Relationship Id="rId17" Type="http://schemas.openxmlformats.org/officeDocument/2006/relationships/revisionLog" Target="revisionLog16.xml"/><Relationship Id="rId38" Type="http://schemas.openxmlformats.org/officeDocument/2006/relationships/revisionLog" Target="revisionLog124.xml"/><Relationship Id="rId46" Type="http://schemas.openxmlformats.org/officeDocument/2006/relationships/revisionLog" Target="revisionLog115.xml"/><Relationship Id="rId59" Type="http://schemas.openxmlformats.org/officeDocument/2006/relationships/revisionLog" Target="revisionLog19.xml"/><Relationship Id="rId67" Type="http://schemas.openxmlformats.org/officeDocument/2006/relationships/revisionLog" Target="revisionLog1161.xml"/><Relationship Id="rId12" Type="http://schemas.openxmlformats.org/officeDocument/2006/relationships/revisionLog" Target="revisionLog15111.xml"/><Relationship Id="rId33" Type="http://schemas.openxmlformats.org/officeDocument/2006/relationships/revisionLog" Target="revisionLog1132111.xml"/><Relationship Id="rId70" Type="http://schemas.openxmlformats.org/officeDocument/2006/relationships/revisionLog" Target="revisionLog12.xml"/><Relationship Id="rId88" Type="http://schemas.openxmlformats.org/officeDocument/2006/relationships/revisionLog" Target="revisionLog18.xml"/><Relationship Id="rId20" Type="http://schemas.openxmlformats.org/officeDocument/2006/relationships/revisionLog" Target="revisionLog181.xml"/><Relationship Id="rId62" Type="http://schemas.openxmlformats.org/officeDocument/2006/relationships/revisionLog" Target="revisionLog112.xml"/><Relationship Id="rId75" Type="http://schemas.openxmlformats.org/officeDocument/2006/relationships/revisionLog" Target="revisionLog117.xml"/><Relationship Id="rId54" Type="http://schemas.openxmlformats.org/officeDocument/2006/relationships/revisionLog" Target="revisionLog11321.xml"/><Relationship Id="rId83" Type="http://schemas.openxmlformats.org/officeDocument/2006/relationships/revisionLog" Target="revisionLog12711.xml"/><Relationship Id="rId41" Type="http://schemas.openxmlformats.org/officeDocument/2006/relationships/revisionLog" Target="revisionLog1224.xml"/><Relationship Id="rId91" Type="http://schemas.openxmlformats.org/officeDocument/2006/relationships/revisionLog" Target="revisionLog123.xml"/><Relationship Id="rId6" Type="http://schemas.openxmlformats.org/officeDocument/2006/relationships/revisionLog" Target="revisionLog14111.xml"/><Relationship Id="rId1" Type="http://schemas.openxmlformats.org/officeDocument/2006/relationships/revisionLog" Target="revisionLog111111.xml"/><Relationship Id="rId28" Type="http://schemas.openxmlformats.org/officeDocument/2006/relationships/revisionLog" Target="revisionLog1411.xml"/><Relationship Id="rId49" Type="http://schemas.openxmlformats.org/officeDocument/2006/relationships/revisionLog" Target="revisionLog143.xml"/><Relationship Id="rId57" Type="http://schemas.openxmlformats.org/officeDocument/2006/relationships/revisionLog" Target="revisionLog13111.xml"/><Relationship Id="rId36" Type="http://schemas.openxmlformats.org/officeDocument/2006/relationships/revisionLog" Target="revisionLog1232.xml"/><Relationship Id="rId23" Type="http://schemas.openxmlformats.org/officeDocument/2006/relationships/revisionLog" Target="revisionLog122311.xml"/><Relationship Id="rId15" Type="http://schemas.openxmlformats.org/officeDocument/2006/relationships/revisionLog" Target="revisionLog1521.xml"/><Relationship Id="rId60" Type="http://schemas.openxmlformats.org/officeDocument/2006/relationships/revisionLog" Target="revisionLog1114.xml"/><Relationship Id="rId10" Type="http://schemas.openxmlformats.org/officeDocument/2006/relationships/revisionLog" Target="revisionLog12211.xml"/><Relationship Id="rId73" Type="http://schemas.openxmlformats.org/officeDocument/2006/relationships/revisionLog" Target="revisionLog151.xml"/><Relationship Id="rId44" Type="http://schemas.openxmlformats.org/officeDocument/2006/relationships/revisionLog" Target="revisionLog1511.xml"/><Relationship Id="rId31" Type="http://schemas.openxmlformats.org/officeDocument/2006/relationships/revisionLog" Target="revisionLog11311.xml"/><Relationship Id="rId52" Type="http://schemas.openxmlformats.org/officeDocument/2006/relationships/revisionLog" Target="revisionLog1911.xml"/><Relationship Id="rId65" Type="http://schemas.openxmlformats.org/officeDocument/2006/relationships/revisionLog" Target="revisionLog1132.xml"/><Relationship Id="rId81" Type="http://schemas.openxmlformats.org/officeDocument/2006/relationships/revisionLog" Target="revisionLog126.xml"/><Relationship Id="rId86" Type="http://schemas.openxmlformats.org/officeDocument/2006/relationships/revisionLog" Target="revisionLog127.xml"/><Relationship Id="rId78" Type="http://schemas.openxmlformats.org/officeDocument/2006/relationships/revisionLog" Target="revisionLog1191.xml"/><Relationship Id="rId9" Type="http://schemas.openxmlformats.org/officeDocument/2006/relationships/revisionLog" Target="revisionLog1412.xml"/><Relationship Id="rId4" Type="http://schemas.openxmlformats.org/officeDocument/2006/relationships/revisionLog" Target="revisionLog111211.xml"/></Relationships>
</file>

<file path=xl/revisions/revisionHeaders.xml><?xml version="1.0" encoding="utf-8"?>
<headers xmlns="http://schemas.openxmlformats.org/spreadsheetml/2006/main" xmlns:r="http://schemas.openxmlformats.org/officeDocument/2006/relationships" guid="{919451B8-0083-4360-95C2-D5E5C0A6AD50}" diskRevisions="1" revisionId="221" version="2">
  <header guid="{5A3CD5D0-BEA0-F24E-A5C2-8391A739DF3C}" dateTime="2009-09-28T11:52:37" maxSheetId="2" userName="SAS" r:id="rId1">
    <sheetIdMap count="1">
      <sheetId val="1"/>
    </sheetIdMap>
  </header>
  <header guid="{050ED60F-AA01-FE4B-A3CD-AF72DD01E55E}" dateTime="2009-09-28T11:54:08" maxSheetId="2" userName="SAS" r:id="rId2" minRId="1">
    <sheetIdMap count="1">
      <sheetId val="1"/>
    </sheetIdMap>
  </header>
  <header guid="{DAA9DBC1-4186-7049-A9FE-83FF20834823}" dateTime="2009-09-28T11:54:44" maxSheetId="2" userName="SAS" r:id="rId3">
    <sheetIdMap count="1">
      <sheetId val="1"/>
    </sheetIdMap>
  </header>
  <header guid="{6AC4150C-3A5D-CD41-9E95-C9616274EA5C}" dateTime="2009-09-28T11:55:06" maxSheetId="2" userName="SAS" r:id="rId4" minRId="2">
    <sheetIdMap count="1">
      <sheetId val="1"/>
    </sheetIdMap>
  </header>
  <header guid="{9AD2B5D5-96D2-A544-AE8E-FD6A2639662E}" dateTime="2009-09-28T12:01:06" maxSheetId="2" userName="SAS" r:id="rId5">
    <sheetIdMap count="1">
      <sheetId val="1"/>
    </sheetIdMap>
  </header>
  <header guid="{EC389636-5652-3948-AC4A-608CD6471EA1}" dateTime="2009-09-28T12:45:01" maxSheetId="2" userName="SAS" r:id="rId6" minRId="3" maxRId="4">
    <sheetIdMap count="1">
      <sheetId val="1"/>
    </sheetIdMap>
  </header>
  <header guid="{309E5EC2-C301-C84C-A4A6-DCE8DFA39E66}" dateTime="2009-09-28T12:45:08" maxSheetId="2" userName="Metal Cao" r:id="rId7" minRId="5">
    <sheetIdMap count="1">
      <sheetId val="1"/>
    </sheetIdMap>
  </header>
  <header guid="{AD5CA07C-FDFD-A845-8E63-465BBAE7BC31}" dateTime="2009-09-28T12:45:13" maxSheetId="2" userName="Metal Cao" r:id="rId8">
    <sheetIdMap count="1">
      <sheetId val="1"/>
    </sheetIdMap>
  </header>
  <header guid="{1C2ABBA6-4217-E64E-954A-17B2BCBE63C9}" dateTime="2009-09-28T12:45:25" maxSheetId="2" userName="SAS" r:id="rId9">
    <sheetIdMap count="1">
      <sheetId val="1"/>
    </sheetIdMap>
  </header>
  <header guid="{F0C6B409-D3B6-654D-89CA-1B0D5C94ABC5}" dateTime="2009-09-28T12:45:32" maxSheetId="2" userName="SAS" r:id="rId10" minRId="6">
    <sheetIdMap count="1">
      <sheetId val="1"/>
    </sheetIdMap>
  </header>
  <header guid="{B4092B66-E368-D544-9969-092EA1136EEA}" dateTime="2009-09-28T12:45:44" maxSheetId="2" userName="SAS" r:id="rId11" minRId="7">
    <sheetIdMap count="1">
      <sheetId val="1"/>
    </sheetIdMap>
  </header>
  <header guid="{933EF304-836B-C940-94F5-05587E85EC92}" dateTime="2009-09-28T12:46:01" maxSheetId="2" userName="SAS" r:id="rId12" minRId="8">
    <sheetIdMap count="1">
      <sheetId val="1"/>
    </sheetIdMap>
  </header>
  <header guid="{752E3F0C-472E-204E-9B5F-877C1AFA5ED3}" dateTime="2009-09-28T12:46:29" maxSheetId="2" userName="Metal Cao" r:id="rId13" minRId="9">
    <sheetIdMap count="1">
      <sheetId val="1"/>
    </sheetIdMap>
  </header>
  <header guid="{A50741E5-C2A3-7044-83A4-2888CB8F6711}" dateTime="2009-09-28T12:48:09" maxSheetId="2" userName="SAS" r:id="rId14" minRId="10" maxRId="13">
    <sheetIdMap count="1">
      <sheetId val="1"/>
    </sheetIdMap>
  </header>
  <header guid="{EBC3E9D9-C83B-ED4F-A216-E7B9B6F9AB5B}" dateTime="2009-09-28T12:56:29" maxSheetId="2" userName="Metal Cao" r:id="rId15" minRId="14" maxRId="15">
    <sheetIdMap count="1">
      <sheetId val="1"/>
    </sheetIdMap>
  </header>
  <header guid="{DA864FF1-B708-D74D-9293-4B42BE3B9880}" dateTime="2009-09-28T12:57:33" maxSheetId="2" userName="SAS" r:id="rId16" minRId="16" maxRId="17">
    <sheetIdMap count="1">
      <sheetId val="1"/>
    </sheetIdMap>
  </header>
  <header guid="{48A9976D-1981-294A-BC75-E3E38E43E0B5}" dateTime="2009-09-28T12:58:19" maxSheetId="2" userName="SAS" r:id="rId17" minRId="18" maxRId="19">
    <sheetIdMap count="1">
      <sheetId val="1"/>
    </sheetIdMap>
  </header>
  <header guid="{A2CA960E-E409-614F-8A3D-ACE3C9E7B45B}" dateTime="2009-09-28T12:58:25" maxSheetId="2" userName="Metal Cao" r:id="rId18" minRId="20">
    <sheetIdMap count="1">
      <sheetId val="1"/>
    </sheetIdMap>
  </header>
  <header guid="{3060CFEB-191D-9044-8A6F-0CD5DBEB6620}" dateTime="2009-09-28T12:58:49" maxSheetId="2" userName="SAS" r:id="rId19" minRId="21">
    <sheetIdMap count="1">
      <sheetId val="1"/>
    </sheetIdMap>
  </header>
  <header guid="{005A993D-4D80-894C-B2FA-85B9EE4B1645}" dateTime="2009-09-28T12:59:05" maxSheetId="2" userName="SAS" r:id="rId20" minRId="22">
    <sheetIdMap count="1">
      <sheetId val="1"/>
    </sheetIdMap>
  </header>
  <header guid="{6EA69F86-7C57-8048-B5C7-4BB025E0C95B}" dateTime="2009-09-28T12:59:09" maxSheetId="2" userName="SAS" r:id="rId21">
    <sheetIdMap count="1">
      <sheetId val="1"/>
    </sheetIdMap>
  </header>
  <header guid="{9551DFDB-D898-DF48-AAB6-E0088ECCC71D}" dateTime="2009-09-28T12:59:18" maxSheetId="2" userName="Metal Cao" r:id="rId22" minRId="23">
    <sheetIdMap count="1">
      <sheetId val="1"/>
    </sheetIdMap>
  </header>
  <header guid="{2CB00F1F-07CF-3B4A-97CD-6AD11A752876}" dateTime="2009-09-28T13:00:14" maxSheetId="2" userName="Metal Cao" r:id="rId23" minRId="24" maxRId="29">
    <sheetIdMap count="1">
      <sheetId val="1"/>
    </sheetIdMap>
  </header>
  <header guid="{0078562E-21BA-A74A-BCE4-E7703B3989DE}" dateTime="2009-09-28T13:30:26" maxSheetId="2" userName="SAS" r:id="rId24" minRId="30" maxRId="35">
    <sheetIdMap count="1">
      <sheetId val="1"/>
    </sheetIdMap>
  </header>
  <header guid="{D74CB246-8F9A-C640-B432-D1F304F8B950}" dateTime="2009-09-28T13:34:43" maxSheetId="2" userName="SAS" r:id="rId25" minRId="36" maxRId="41">
    <sheetIdMap count="1">
      <sheetId val="1"/>
    </sheetIdMap>
  </header>
  <header guid="{90CCCDE3-03C4-B443-B60C-7D11E1118F0A}" dateTime="2009-09-28T13:36:55" maxSheetId="2" userName="SAS" r:id="rId26" minRId="42" maxRId="50">
    <sheetIdMap count="1">
      <sheetId val="1"/>
    </sheetIdMap>
  </header>
  <header guid="{77D5E61A-AA07-234A-9569-253C410260F3}" dateTime="2009-09-28T13:37:53" maxSheetId="2" userName="SAS" r:id="rId27">
    <sheetIdMap count="1">
      <sheetId val="1"/>
    </sheetIdMap>
  </header>
  <header guid="{ABF554CA-59BA-AC47-AA8B-53519659C3DE}" dateTime="2009-09-28T13:42:17" maxSheetId="2" userName="SAS" r:id="rId28" minRId="51" maxRId="55">
    <sheetIdMap count="1">
      <sheetId val="1"/>
    </sheetIdMap>
  </header>
  <header guid="{FCCA498B-1207-FE4F-9455-56B718FE1B8E}" dateTime="2009-09-28T13:55:19" maxSheetId="2" userName="SAS" r:id="rId29" minRId="56" maxRId="60">
    <sheetIdMap count="1">
      <sheetId val="1"/>
    </sheetIdMap>
  </header>
  <header guid="{6571F9F1-2E90-D246-BF30-1C00305D8F54}" dateTime="2009-09-28T13:55:39" maxSheetId="2" userName="SAS" r:id="rId30" minRId="61" maxRId="62">
    <sheetIdMap count="1">
      <sheetId val="1"/>
    </sheetIdMap>
  </header>
  <header guid="{48EBCDAD-A519-4D4A-ACD6-E0790D145222}" dateTime="2009-09-28T14:17:05" maxSheetId="2" userName="SAS" r:id="rId31" minRId="63" maxRId="66">
    <sheetIdMap count="1">
      <sheetId val="1"/>
    </sheetIdMap>
  </header>
  <header guid="{44D995E0-BF6F-D04F-B025-F295FD114CFA}" dateTime="2009-09-28T14:21:26" maxSheetId="2" userName="SAS" r:id="rId32" minRId="67" maxRId="72">
    <sheetIdMap count="1">
      <sheetId val="1"/>
    </sheetIdMap>
  </header>
  <header guid="{99BF20F7-65C2-4B7E-9EF7-29233E93C832}" dateTime="2009-09-28T14:26:05" maxSheetId="2" userName="User" r:id="rId33" minRId="73" maxRId="74">
    <sheetIdMap count="1">
      <sheetId val="1"/>
    </sheetIdMap>
  </header>
  <header guid="{4F387576-92EC-4647-B2CF-A71EC03D04E0}" dateTime="2009-09-28T14:26:20" maxSheetId="2" userName="User" r:id="rId34" minRId="75">
    <sheetIdMap count="1">
      <sheetId val="1"/>
    </sheetIdMap>
  </header>
  <header guid="{4B00CEE1-612F-4BC9-8FEC-163AA898719A}" dateTime="2009-09-28T14:30:04" maxSheetId="2" userName="User" r:id="rId35" minRId="76" maxRId="78">
    <sheetIdMap count="1">
      <sheetId val="1"/>
    </sheetIdMap>
  </header>
  <header guid="{658FA5E9-CB33-47BD-A9A8-20D8834191B3}" dateTime="2009-09-28T14:31:29" maxSheetId="2" userName="SAS" r:id="rId36" minRId="79" maxRId="84">
    <sheetIdMap count="1">
      <sheetId val="1"/>
    </sheetIdMap>
  </header>
  <header guid="{B5426D7A-C18C-4E7F-A396-E01EC29C6B43}" dateTime="2009-09-28T14:32:15" maxSheetId="2" userName="SAS" r:id="rId37" minRId="85" maxRId="88">
    <sheetIdMap count="1">
      <sheetId val="1"/>
    </sheetIdMap>
  </header>
  <header guid="{11A9D313-2BED-400C-8B8C-943B141B1CD0}" dateTime="2009-09-28T14:33:48" maxSheetId="2" userName="SAS" r:id="rId38" minRId="89">
    <sheetIdMap count="1">
      <sheetId val="1"/>
    </sheetIdMap>
  </header>
  <header guid="{8FE5671B-56B2-49FE-AD17-80064E12994A}" dateTime="2009-09-28T14:36:30" maxSheetId="2" userName="User" r:id="rId39" minRId="90">
    <sheetIdMap count="1">
      <sheetId val="1"/>
    </sheetIdMap>
  </header>
  <header guid="{FC858E7C-5B4B-4E0C-832E-B1CC08837319}" dateTime="2009-09-28T14:37:23" maxSheetId="2" userName="User" r:id="rId40" minRId="91">
    <sheetIdMap count="1">
      <sheetId val="1"/>
    </sheetIdMap>
  </header>
  <header guid="{9A10D1B8-0735-DC43-B32B-3914B1B0BD9C}" dateTime="2009-09-28T14:42:37" maxSheetId="2" userName="SAS" r:id="rId41" minRId="92" maxRId="95">
    <sheetIdMap count="1">
      <sheetId val="1"/>
    </sheetIdMap>
  </header>
  <header guid="{3899CB01-A42B-4ABC-AECB-E73E70F44A07}" dateTime="2009-09-28T14:42:06" maxSheetId="2" userName="User" r:id="rId42" minRId="96" maxRId="97">
    <sheetIdMap count="1">
      <sheetId val="1"/>
    </sheetIdMap>
  </header>
  <header guid="{4DD45BAE-7BC9-43E6-88D4-ABB25731C473}" dateTime="2009-09-28T14:42:16" maxSheetId="2" userName="User" r:id="rId43" minRId="98">
    <sheetIdMap count="1">
      <sheetId val="1"/>
    </sheetIdMap>
  </header>
  <header guid="{BFC45369-FBD3-47F1-B450-80912F8A041E}" dateTime="2009-09-28T14:44:10" maxSheetId="2" userName="User" r:id="rId44" minRId="99">
    <sheetIdMap count="1">
      <sheetId val="1"/>
    </sheetIdMap>
  </header>
  <header guid="{FD86E7BC-68DF-45B0-9060-78E15AD46516}" dateTime="2009-09-28T14:44:31" maxSheetId="2" userName="User" r:id="rId45" minRId="100">
    <sheetIdMap count="1">
      <sheetId val="1"/>
    </sheetIdMap>
  </header>
  <header guid="{790959D6-19B4-4898-834D-6F34529CE7C5}" dateTime="2009-09-28T14:46:17" maxSheetId="2" userName="User" r:id="rId46" minRId="101">
    <sheetIdMap count="1">
      <sheetId val="1"/>
    </sheetIdMap>
  </header>
  <header guid="{F65644A3-D7DD-BA4F-AAE8-533F99AA42C1}" dateTime="2009-09-28T14:48:58" maxSheetId="2" userName="SAS" r:id="rId47" minRId="102" maxRId="105">
    <sheetIdMap count="1">
      <sheetId val="1"/>
    </sheetIdMap>
  </header>
  <header guid="{D6E3730A-C967-AC43-A2A5-9DA29710F0D5}" dateTime="2009-09-28T14:56:53" maxSheetId="2" userName="SAS" r:id="rId48" minRId="106" maxRId="110">
    <sheetIdMap count="1">
      <sheetId val="1"/>
    </sheetIdMap>
  </header>
  <header guid="{DA66AC4D-6939-4043-B95E-6CA0979283ED}" dateTime="2009-09-28T14:57:01" maxSheetId="2" userName="SAS" r:id="rId49">
    <sheetIdMap count="1">
      <sheetId val="1"/>
    </sheetIdMap>
  </header>
  <header guid="{E030839F-9BED-43B8-B838-0AE08D61E4E9}" dateTime="2009-09-28T15:06:10" maxSheetId="2" userName="SAS" r:id="rId50" minRId="111" maxRId="116">
    <sheetIdMap count="1">
      <sheetId val="1"/>
    </sheetIdMap>
  </header>
  <header guid="{74CDCD6B-C59C-4345-84B7-888B3E2B8FE0}" dateTime="2009-09-28T15:11:10" maxSheetId="2" userName="SAS" r:id="rId51" minRId="117" maxRId="123">
    <sheetIdMap count="1">
      <sheetId val="1"/>
    </sheetIdMap>
  </header>
  <header guid="{0CF7274B-4ECE-DD40-A19C-737D48653684}" dateTime="2009-09-28T15:12:05" maxSheetId="2" userName="SAS" r:id="rId52" minRId="124" maxRId="126">
    <sheetIdMap count="1">
      <sheetId val="1"/>
    </sheetIdMap>
  </header>
  <header guid="{380C1390-CC52-0446-BDE0-2A33527BE6D0}" dateTime="2009-09-28T15:39:05" maxSheetId="2" userName="SAS" r:id="rId53" minRId="127" maxRId="132">
    <sheetIdMap count="1">
      <sheetId val="1"/>
    </sheetIdMap>
  </header>
  <header guid="{AE0BC36D-58A3-4C40-A5A2-BC75ED4D3A14}" dateTime="2009-09-28T15:39:10" maxSheetId="2" userName="SAS" r:id="rId54">
    <sheetIdMap count="1">
      <sheetId val="1"/>
    </sheetIdMap>
  </header>
  <header guid="{3850552A-6056-8E41-8D57-A0464BEF2157}" dateTime="2009-09-28T15:39:44" maxSheetId="2" userName="SAS" r:id="rId55">
    <sheetIdMap count="1">
      <sheetId val="1"/>
    </sheetIdMap>
  </header>
  <header guid="{B7ED2CB0-A353-9147-81FB-F1F430AF2155}" dateTime="2009-09-28T15:58:02" maxSheetId="2" userName="SAS" r:id="rId56" minRId="133" maxRId="137">
    <sheetIdMap count="1">
      <sheetId val="1"/>
    </sheetIdMap>
  </header>
  <header guid="{4877A609-9A6A-014F-8C1E-F1B077C74B51}" dateTime="2009-09-28T16:03:53" maxSheetId="3" userName="SAS" r:id="rId57" minRId="138" maxRId="141">
    <sheetIdMap count="2">
      <sheetId val="1"/>
      <sheetId val="2"/>
    </sheetIdMap>
  </header>
  <header guid="{5641655B-C4D2-D548-9F77-C266FAE6E836}" dateTime="2009-09-28T16:03:58" maxSheetId="3" userName="SAS" r:id="rId58">
    <sheetIdMap count="2">
      <sheetId val="1"/>
      <sheetId val="2"/>
    </sheetIdMap>
  </header>
  <header guid="{C3F0AA09-4E4A-B443-BDF4-0F10C68E0114}" dateTime="2009-09-28T16:04:01" maxSheetId="3" userName="SAS" r:id="rId59">
    <sheetIdMap count="2">
      <sheetId val="1"/>
      <sheetId val="2"/>
    </sheetIdMap>
  </header>
  <header guid="{AE6EE71E-FC3B-E044-8C36-D2E0974E646E}" dateTime="2009-09-28T16:04:05" maxSheetId="3" userName="SAS" r:id="rId60">
    <sheetIdMap count="2">
      <sheetId val="1"/>
      <sheetId val="2"/>
    </sheetIdMap>
  </header>
  <header guid="{89445FD1-E85A-3142-B3A0-943902C36757}" dateTime="2009-09-28T16:04:10" maxSheetId="3" userName="SAS" r:id="rId61">
    <sheetIdMap count="2">
      <sheetId val="1"/>
      <sheetId val="2"/>
    </sheetIdMap>
  </header>
  <header guid="{863EC57A-A01C-4947-B106-6EBEE58EA0F3}" dateTime="2009-09-28T16:04:14" maxSheetId="3" userName="SAS" r:id="rId62">
    <sheetIdMap count="2">
      <sheetId val="1"/>
      <sheetId val="2"/>
    </sheetIdMap>
  </header>
  <header guid="{CF8D2F8C-19CB-274F-A8C6-FAC0F429B6E0}" dateTime="2009-09-28T17:48:53" maxSheetId="3" userName="SAS" r:id="rId63" minRId="142" maxRId="146">
    <sheetIdMap count="2">
      <sheetId val="1"/>
      <sheetId val="2"/>
    </sheetIdMap>
  </header>
  <header guid="{CA7403DA-48DA-164D-BE98-2A5C55D61789}" dateTime="2009-09-29T07:53:05" maxSheetId="3" userName="SAS" r:id="rId64" minRId="147" maxRId="150">
    <sheetIdMap count="2">
      <sheetId val="1"/>
      <sheetId val="2"/>
    </sheetIdMap>
  </header>
  <header guid="{EB1BB64F-FF70-4247-9689-DB4376283DDB}" dateTime="2009-09-29T07:53:11" maxSheetId="3" userName="SAS" r:id="rId65">
    <sheetIdMap count="2">
      <sheetId val="1"/>
      <sheetId val="2"/>
    </sheetIdMap>
  </header>
  <header guid="{F965A33A-25BD-5F46-90C0-1614CFA3A252}" dateTime="2009-09-29T13:01:30" maxSheetId="3" userName="SAS" r:id="rId66" minRId="151" maxRId="154">
    <sheetIdMap count="2">
      <sheetId val="1"/>
      <sheetId val="2"/>
    </sheetIdMap>
  </header>
  <header guid="{219F1F0D-074F-FA4D-8E18-48D9CD8109D9}" dateTime="2009-09-29T13:02:01" maxSheetId="3" userName="SAS" r:id="rId67">
    <sheetIdMap count="2">
      <sheetId val="1"/>
      <sheetId val="2"/>
    </sheetIdMap>
  </header>
  <header guid="{8C3A02D1-0427-BE42-8E9C-A7D55CDD3EDF}" dateTime="2009-09-29T14:53:24" maxSheetId="3" userName="SAS" r:id="rId68">
    <sheetIdMap count="2">
      <sheetId val="1"/>
      <sheetId val="2"/>
    </sheetIdMap>
  </header>
  <header guid="{9172912B-B247-8145-BF47-EF687AC4C958}" dateTime="2009-09-29T14:56:29" maxSheetId="3" userName="SAS" r:id="rId69">
    <sheetIdMap count="2">
      <sheetId val="1"/>
      <sheetId val="2"/>
    </sheetIdMap>
  </header>
  <header guid="{4B973736-F24F-CE43-BE3B-CE2363707E07}" dateTime="2009-09-29T14:57:39" maxSheetId="3" userName="SAS" r:id="rId70">
    <sheetIdMap count="2">
      <sheetId val="1"/>
      <sheetId val="2"/>
    </sheetIdMap>
  </header>
  <header guid="{EF503ABB-D6B6-8F48-AC99-C4ADC75C2984}" dateTime="2009-09-29T15:01:39" maxSheetId="3" userName="SAS" r:id="rId71" minRId="155" maxRId="156">
    <sheetIdMap count="2">
      <sheetId val="1"/>
      <sheetId val="2"/>
    </sheetIdMap>
  </header>
  <header guid="{2E06942D-92D6-8A41-A1E4-F028394CB99D}" dateTime="2009-09-29T15:04:04" maxSheetId="3" userName="SAS" r:id="rId72">
    <sheetIdMap count="2">
      <sheetId val="1"/>
      <sheetId val="2"/>
    </sheetIdMap>
  </header>
  <header guid="{D8EDD75C-9840-9341-A875-C7B2F0158A76}" dateTime="2009-09-29T15:04:08" maxSheetId="3" userName="SAS" r:id="rId73">
    <sheetIdMap count="2">
      <sheetId val="1"/>
      <sheetId val="2"/>
    </sheetIdMap>
  </header>
  <header guid="{009912BA-CAFC-D54C-A9F0-0B16F93BAF52}" dateTime="2009-09-29T15:15:23" maxSheetId="3" userName="SAS" r:id="rId74" minRId="157">
    <sheetIdMap count="2">
      <sheetId val="1"/>
      <sheetId val="2"/>
    </sheetIdMap>
  </header>
  <header guid="{E4F17005-3600-7346-ADAE-0095B301C590}" dateTime="2009-09-29T15:33:23" maxSheetId="3" userName="SAS" r:id="rId75" minRId="158" maxRId="160">
    <sheetIdMap count="2">
      <sheetId val="1"/>
      <sheetId val="2"/>
    </sheetIdMap>
  </header>
  <header guid="{CF17D052-AF50-C141-BF69-0F203DE35D6E}" dateTime="2009-09-29T15:35:59" maxSheetId="3" userName="SAS" r:id="rId76" minRId="161">
    <sheetIdMap count="2">
      <sheetId val="1"/>
      <sheetId val="2"/>
    </sheetIdMap>
  </header>
  <header guid="{12D2B67C-2ADE-E449-85F9-748F68389789}" dateTime="2009-09-29T15:39:28" maxSheetId="3" userName="SAS" r:id="rId77" minRId="162" maxRId="166">
    <sheetIdMap count="2">
      <sheetId val="1"/>
      <sheetId val="2"/>
    </sheetIdMap>
  </header>
  <header guid="{D4C385A0-6523-7541-898E-BBBD27EF4147}" dateTime="2009-09-29T15:41:04" maxSheetId="3" userName="SAS" r:id="rId78" minRId="167" maxRId="168">
    <sheetIdMap count="2">
      <sheetId val="1"/>
      <sheetId val="2"/>
    </sheetIdMap>
  </header>
  <header guid="{DAF26594-DF87-7D4B-967A-82E3FE6C12CA}" dateTime="2009-09-29T15:42:25" maxSheetId="3" userName="SAS" r:id="rId79" minRId="169">
    <sheetIdMap count="2">
      <sheetId val="1"/>
      <sheetId val="2"/>
    </sheetIdMap>
  </header>
  <header guid="{2B77DF22-9918-754F-8FB5-F536F2DBE5CD}" dateTime="2009-09-29T15:46:22" maxSheetId="3" userName="SAS" r:id="rId80" minRId="170" maxRId="177">
    <sheetIdMap count="2">
      <sheetId val="1"/>
      <sheetId val="2"/>
    </sheetIdMap>
  </header>
  <header guid="{78EF8925-1797-5C4F-98E2-8CF1240412A4}" dateTime="2009-09-29T15:46:33" maxSheetId="3" userName="SAS" r:id="rId81">
    <sheetIdMap count="2">
      <sheetId val="1"/>
      <sheetId val="2"/>
    </sheetIdMap>
  </header>
  <header guid="{879DF566-6567-8E48-B800-C27F3641EE2C}" dateTime="2009-09-29T15:46:39" maxSheetId="3" userName="SAS" r:id="rId82">
    <sheetIdMap count="2">
      <sheetId val="1"/>
      <sheetId val="2"/>
    </sheetIdMap>
  </header>
  <header guid="{EDF49992-6239-CA45-BEB6-6F091C4C41F3}" dateTime="2009-09-29T15:49:28" maxSheetId="3" userName="SAS" r:id="rId83" minRId="178" maxRId="182">
    <sheetIdMap count="2">
      <sheetId val="1"/>
      <sheetId val="2"/>
    </sheetIdMap>
  </header>
  <header guid="{BC1189B0-9CF6-A247-A451-678EDB1D32F6}" dateTime="2009-09-29T15:51:36" maxSheetId="3" userName="SAS" r:id="rId84" minRId="183">
    <sheetIdMap count="2">
      <sheetId val="1"/>
      <sheetId val="2"/>
    </sheetIdMap>
  </header>
  <header guid="{DB54FA25-013A-E248-A941-F877BB9C2AD4}" dateTime="2009-09-29T15:56:00" maxSheetId="3" userName="SAS" r:id="rId85" minRId="184">
    <sheetIdMap count="2">
      <sheetId val="1"/>
      <sheetId val="2"/>
    </sheetIdMap>
  </header>
  <header guid="{1FBF3A8E-4F0B-A246-88D2-19EB4C85A912}" dateTime="2009-09-29T15:58:38" maxSheetId="3" userName="SAS" r:id="rId86" minRId="185" maxRId="188">
    <sheetIdMap count="2">
      <sheetId val="1"/>
      <sheetId val="2"/>
    </sheetIdMap>
  </header>
  <header guid="{CBDBF503-F647-E947-8522-8E7F1C6CB2FE}" dateTime="2009-09-29T16:07:38" maxSheetId="3" userName="SAS" r:id="rId87" minRId="189" maxRId="192">
    <sheetIdMap count="2">
      <sheetId val="1"/>
      <sheetId val="2"/>
    </sheetIdMap>
  </header>
  <header guid="{FE827E02-2443-494A-876F-065932EF47E9}" dateTime="2009-09-29T16:13:44" maxSheetId="3" userName="SAS" r:id="rId88" minRId="193" maxRId="194">
    <sheetIdMap count="2">
      <sheetId val="1"/>
      <sheetId val="2"/>
    </sheetIdMap>
  </header>
  <header guid="{587F34F2-6D5A-43D7-87C6-346883532F7B}" dateTime="2009-09-29T16:33:20" maxSheetId="3" userName="SAS" r:id="rId89" minRId="195" maxRId="198">
    <sheetIdMap count="2">
      <sheetId val="1"/>
      <sheetId val="2"/>
    </sheetIdMap>
  </header>
  <header guid="{8932FB42-A6E2-444D-941F-9036013996A4}" dateTime="2009-09-30T07:34:49" maxSheetId="3" userName="SAS" r:id="rId90" minRId="199" maxRId="204">
    <sheetIdMap count="2">
      <sheetId val="1"/>
      <sheetId val="2"/>
    </sheetIdMap>
  </header>
  <header guid="{023D1DC0-2775-44FE-85C7-7A64C550B80B}" dateTime="2009-10-12T16:18:48" maxSheetId="3" userName="Matt Leishman" r:id="rId91" minRId="205" maxRId="216">
    <sheetIdMap count="2">
      <sheetId val="1"/>
      <sheetId val="2"/>
    </sheetIdMap>
  </header>
  <header guid="{573699A7-DAF7-4ECD-89F3-6F434B52F79B}" dateTime="2009-10-12T16:24:02" maxSheetId="3" userName="Matt Leishman" r:id="rId92" minRId="217" maxRId="221">
    <sheetIdMap count="2">
      <sheetId val="1"/>
      <sheetId val="2"/>
    </sheetIdMap>
  </header>
  <header guid="{919451B8-0083-4360-95C2-D5E5C0A6AD50}" dateTime="2009-10-12T16:24:46" maxSheetId="3" userName="Matt Leishman" r:id="rId93">
    <sheetIdMap count="2">
      <sheetId val="1"/>
      <sheetId val="2"/>
    </sheetIdMap>
  </header>
</headers>
</file>

<file path=xl/revisions/revisionLog1.xml><?xml version="1.0" encoding="utf-8"?>
<revisions xmlns="http://schemas.openxmlformats.org/spreadsheetml/2006/main" xmlns:r="http://schemas.openxmlformats.org/officeDocument/2006/relationships">
  <rcv guid="{9BEB80AA-D4C1-4176-9F1D-25B7D45D98AD}" action="delete"/>
  <rcv guid="{9BEB80AA-D4C1-4176-9F1D-25B7D45D98AD}" action="add"/>
</revisions>
</file>

<file path=xl/revisions/revisionLog11.xml><?xml version="1.0" encoding="utf-8"?>
<revisions xmlns="http://schemas.openxmlformats.org/spreadsheetml/2006/main" xmlns:r="http://schemas.openxmlformats.org/officeDocument/2006/relationships">
  <rcc rId="217" sId="1" xfDxf="1" dxf="1">
    <nc r="C68" t="inlineStr">
      <is>
        <t>Students should sign up as a group (4 -6 musicians). We will be choosing a piece or two to arrange, learn and practice. We will also discuss equipment set up, stage presence and some basic music theory as it applies to rock music.</t>
      </is>
    </nc>
    <ndxf>
      <font/>
      <numFmt numFmtId="164" formatCode="00000"/>
      <alignment horizontal="left" vertical="top" wrapText="1" readingOrder="0"/>
    </ndxf>
  </rcc>
  <rcc rId="218" sId="1" xfDxf="1" dxf="1">
    <nc r="C94" t="inlineStr">
      <is>
        <t xml:space="preserve">a weekly or bi-weekly video newscast covering all aspects of life at SAMS including CISSA sports, assemblies, music, dances and special events.  There will be a news anchor, reporters, and cameramen. All participants will be involved in filming, editing and reporting on the events.  This will give students exposure to public speaking, writing, video editing and production.  </t>
      </is>
    </nc>
    <ndxf>
      <font/>
      <alignment horizontal="left" vertical="top" wrapText="1" readingOrder="0"/>
    </ndxf>
  </rcc>
  <rcc rId="219" sId="1" odxf="1" dxf="1">
    <nc r="B94" t="inlineStr">
      <is>
        <t>SAMS News</t>
      </is>
    </nc>
    <odxf>
      <font/>
    </odxf>
    <ndxf>
      <font/>
    </ndxf>
  </rcc>
  <rcc rId="220" sId="1" odxf="1" dxf="1">
    <nc r="F94" t="inlineStr">
      <is>
        <t>Caryy over with same students</t>
      </is>
    </nc>
    <odxf>
      <font/>
    </odxf>
    <ndxf>
      <font/>
    </ndxf>
  </rcc>
  <rfmt sheetId="1" sqref="A90:XFD90">
    <dxf>
      <fill>
        <patternFill patternType="solid">
          <bgColor theme="0" tint="-0.14999847407452621"/>
        </patternFill>
      </fill>
    </dxf>
  </rfmt>
  <rfmt sheetId="1" sqref="A86:XFD86">
    <dxf>
      <fill>
        <patternFill patternType="solid">
          <bgColor theme="0" tint="-0.14999847407452621"/>
        </patternFill>
      </fill>
    </dxf>
  </rfmt>
  <rfmt sheetId="1" sqref="A78:XFD78">
    <dxf>
      <fill>
        <patternFill patternType="solid">
          <bgColor theme="0" tint="-0.14999847407452621"/>
        </patternFill>
      </fill>
    </dxf>
  </rfmt>
  <rcc rId="221" sId="1" odxf="1" dxf="1">
    <nc r="C64" t="inlineStr">
      <is>
        <t>Academic Support</t>
      </is>
    </nc>
    <odxf>
      <font/>
    </odxf>
    <ndxf>
      <font/>
    </ndxf>
  </rcc>
  <rfmt sheetId="1" sqref="A22:XFD22">
    <dxf>
      <fill>
        <patternFill patternType="solid">
          <bgColor theme="0" tint="-0.14999847407452621"/>
        </patternFill>
      </fill>
    </dxf>
  </rfmt>
  <rcv guid="{9BEB80AA-D4C1-4176-9F1D-25B7D45D98AD}" action="delete"/>
  <rcv guid="{9BEB80AA-D4C1-4176-9F1D-25B7D45D98AD}" action="add"/>
</revisions>
</file>

<file path=xl/revisions/revisionLog110.xml><?xml version="1.0" encoding="utf-8"?>
<revisions xmlns="http://schemas.openxmlformats.org/spreadsheetml/2006/main" xmlns:r="http://schemas.openxmlformats.org/officeDocument/2006/relationships">
  <rcc rId="76" sId="1">
    <nc r="D80" t="inlineStr">
      <is>
        <t>Art and Culture</t>
      </is>
    </nc>
  </rcc>
  <rcc rId="77" sId="1">
    <o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
      </is>
    </oc>
    <nc r="C80" t="inlineStr">
      <is>
        <t xml:space="preserve">Want to recommand some </t>
      </is>
    </nc>
  </rcc>
  <rcc rId="78" sId="1">
    <oc r="B80" t="inlineStr">
      <is>
        <t>Sharing Music and Movies in your ipod</t>
      </is>
    </oc>
    <nc r="B80" t="inlineStr">
      <is>
        <t>Songs and Movies In Your Ipod</t>
      </is>
    </nc>
  </rcc>
</revisions>
</file>

<file path=xl/revisions/revisionLog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99" sId="1">
    <nc r="B50" t="inlineStr">
      <is>
        <t>Middle School Speaks Out</t>
        <phoneticPr fontId="3" type="noConversion"/>
      </is>
    </nc>
  </rcc>
  <rcc rId="200" sId="1">
    <nc r="C50" t="inlineStr">
      <is>
        <t>Looking at  global issues students will be creating public service annoncements that will be presented to the school community. This will involve some research, internet use, role plays, and movie making. It is hoped that awareness will be created that will result in community action.</t>
        <phoneticPr fontId="3" type="noConversion"/>
      </is>
    </nc>
  </rcc>
  <rcc rId="201" sId="1">
    <nc r="D50" t="inlineStr">
      <is>
        <t>Community Service/Leadership</t>
      </is>
    </nc>
  </rcc>
  <rcc rId="202" sId="1">
    <nc r="E50" t="inlineStr">
      <is>
        <t>none</t>
        <phoneticPr fontId="3" type="noConversion"/>
      </is>
    </nc>
  </rcc>
  <rcc rId="203" sId="1">
    <nc r="G50" t="inlineStr">
      <is>
        <t>none</t>
        <phoneticPr fontId="3" type="noConversion"/>
      </is>
    </nc>
  </rcc>
  <rcc rId="204" sId="1">
    <nc r="F50" t="inlineStr">
      <is>
        <t xml:space="preserve">10 kids Max . 7th and 8th graders only. 5 -6th graders due to computer access. </t>
        <phoneticPr fontId="3" type="noConversion"/>
      </is>
    </nc>
  </rcc>
  <rcv guid="{BA6B50A8-D067-8145-9306-19ED81616D8B}" action="delete"/>
  <rcv guid="{BA6B50A8-D067-8145-9306-19ED81616D8B}" action="add"/>
</revisions>
</file>

<file path=xl/revisions/revisionLog1111.xml><?xml version="1.0" encoding="utf-8"?>
<revisions xmlns="http://schemas.openxmlformats.org/spreadsheetml/2006/main" xmlns:r="http://schemas.openxmlformats.org/officeDocument/2006/relationships">
  <rcc rId="90" sId="1" odxf="1" dxf="1">
    <oc r="C80" t="inlineStr">
      <is>
        <t xml:space="preserve">Want to recommand some </t>
      </is>
    </oc>
    <nc r="C80" t="inlineStr">
      <is>
        <t>Want to recommend some wonderful songs and movies in your ipod?
Join in this exploratory, it will provide you a chance to share your favorite songs and movies to others! Students will have to recommend one song in each class and tell the reason.</t>
      </is>
    </nc>
    <ndxf>
      <font>
        <sz val="10"/>
        <color auto="1"/>
        <name val="Verdana"/>
        <scheme val="none"/>
      </font>
      <numFmt numFmtId="168" formatCode="00000"/>
      <alignment horizontal="general" readingOrder="0"/>
      <border outline="0">
        <left/>
        <right/>
        <top/>
        <bottom/>
      </border>
      <protection locked="1"/>
    </ndxf>
  </rcc>
</revisions>
</file>

<file path=xl/revisions/revisionLog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36" sId="1">
    <nc r="B16" t="inlineStr">
      <is>
        <t>Amazing Race SAS</t>
        <phoneticPr fontId="1" type="noConversion"/>
      </is>
    </nc>
  </rcc>
  <rcc rId="37" sId="1">
    <nc r="C16" t="inlineStr">
      <is>
        <t>Form a team and participate in all sorts of whacky challenging races. Some races involve strength, speed, creativity and eating. All races involve following directions, finding clues, using determination and laughing. Which team will rank #1?</t>
        <phoneticPr fontId="1" type="noConversion"/>
      </is>
    </nc>
  </rcc>
  <rcc rId="38" sId="1">
    <nc r="E16" t="inlineStr">
      <is>
        <t>500 rmb</t>
        <phoneticPr fontId="1" type="noConversion"/>
      </is>
    </nc>
  </rcc>
  <rcc rId="39" sId="1">
    <nc r="F16" t="inlineStr">
      <is>
        <t>6th and 7th grades together of 7th and 8th grades together will work best. An even number of students works best for teams/partners. If there is a large group could Melanie Ryan work with me?</t>
        <phoneticPr fontId="1" type="noConversion"/>
      </is>
    </nc>
  </rcc>
  <rcc rId="40" sId="1">
    <oc r="G17" t="inlineStr">
      <is>
        <t>Your Q1 EXP</t>
        <phoneticPr fontId="1" type="noConversion"/>
      </is>
    </oc>
    <nc r="G17"/>
  </rcc>
  <rcc rId="41" sId="1">
    <nc r="G16" t="inlineStr">
      <is>
        <t>Amazing Race season one</t>
        <phoneticPr fontId="1" type="noConversion"/>
      </is>
    </nc>
  </rcc>
</revisions>
</file>

<file path=xl/revisions/revisionLog1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file>

<file path=xl/revisions/revisionLog11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47" sId="1">
    <nc r="B28" t="inlineStr">
      <is>
        <t>Volleyball</t>
        <phoneticPr fontId="3" type="noConversion"/>
      </is>
    </nc>
  </rcc>
  <rcc rId="148" sId="1">
    <oc r="D27" t="inlineStr">
      <is>
        <t>Category</t>
        <phoneticPr fontId="3" type="noConversion"/>
      </is>
    </oc>
    <nc r="D27" t="inlineStr">
      <is>
        <t>Other/Type in</t>
      </is>
    </nc>
  </rcc>
  <rcc rId="149" sId="1">
    <nc r="C28" t="inlineStr">
      <is>
        <t xml:space="preserve">Whether you are a beginner or an experienced player, if you want to improve your volleyball skills this is the course for you.  </t>
        <phoneticPr fontId="3" type="noConversion"/>
      </is>
    </nc>
  </rcc>
  <rcc rId="150" sId="1">
    <nc r="G28" t="inlineStr">
      <is>
        <t>volleyball</t>
        <phoneticPr fontId="3" type="noConversion"/>
      </is>
    </nc>
  </rcc>
  <rcv guid="{BA6B50A8-D067-8145-9306-19ED81616D8B}" action="delete"/>
  <rcv guid="{BA6B50A8-D067-8145-9306-19ED81616D8B}" action="add"/>
</revisions>
</file>

<file path=xl/revisions/revisionLog111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0" sId="1">
    <oc r="C16" t="inlineStr">
      <is>
        <t>test1</t>
        <phoneticPr fontId="1" type="noConversion"/>
      </is>
    </oc>
    <nc r="C16"/>
  </rcc>
  <rcc rId="11" sId="1">
    <oc r="C2" t="inlineStr">
      <is>
        <t>test123</t>
        <phoneticPr fontId="1" type="noConversion"/>
      </is>
    </oc>
    <nc r="C2"/>
  </rcc>
  <rcc rId="12" sId="1">
    <oc r="C4" t="inlineStr">
      <is>
        <t>test1</t>
      </is>
    </oc>
    <nc r="C4"/>
  </rcc>
  <rcc rId="13" sId="1">
    <oc r="C8" t="inlineStr">
      <is>
        <t>test1</t>
        <phoneticPr fontId="1" type="noConversion"/>
      </is>
    </oc>
    <nc r="C8"/>
  </rcc>
  <rcv guid="{BA6B50A8-D067-8145-9306-19ED81616D8B}" action="delete"/>
  <rcv guid="{BA6B50A8-D067-8145-9306-19ED81616D8B}" action="add"/>
</revisions>
</file>

<file path=xl/revisions/revisionLog111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 sId="1">
    <oc r="C2" t="inlineStr">
      <is>
        <t>This is a test</t>
      </is>
    </oc>
    <nc r="C2"/>
  </rcc>
  <rcv guid="{BA6B50A8-D067-8145-9306-19ED81616D8B}" action="delete"/>
  <rcv guid="{BA6B50A8-D067-8145-9306-19ED81616D8B}" action="add"/>
</revisions>
</file>

<file path=xl/revisions/revisionLog1113.xml><?xml version="1.0" encoding="utf-8"?>
<revisions xmlns="http://schemas.openxmlformats.org/spreadsheetml/2006/main" xmlns:r="http://schemas.openxmlformats.org/officeDocument/2006/relationships">
  <rcc rId="75" sId="1">
    <o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This Chinese movie course will help you to understand more about the Chinese culture while enjoying the movies. </t>
      </is>
    </oc>
    <n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
      </is>
    </nc>
  </rcc>
</revisions>
</file>

<file path=xl/revisions/revisionLog1114.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 sId="1">
    <nc r="C2" t="inlineStr">
      <is>
        <t>This is a test</t>
        <phoneticPr fontId="1" type="noConversion"/>
      </is>
    </nc>
  </rcc>
</revisions>
</file>

<file path=xl/revisions/revisionLog112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33" sId="1">
    <nc r="B12" t="inlineStr">
      <is>
        <t>Table Tennis</t>
        <phoneticPr fontId="3" type="noConversion"/>
      </is>
    </nc>
  </rcc>
  <rcc rId="134" sId="1">
    <nc r="E12" t="inlineStr">
      <is>
        <t>approx. $300 (Tafel says we need new nets that can just stay in the Expl. Program)</t>
        <phoneticPr fontId="3" type="noConversion"/>
      </is>
    </nc>
  </rcc>
  <rcc rId="135" sId="1">
    <nc r="G12" t="inlineStr">
      <is>
        <t>none</t>
        <phoneticPr fontId="3" type="noConversion"/>
      </is>
    </nc>
  </rcc>
  <rcc rId="136" sId="1">
    <nc r="D12" t="inlineStr">
      <is>
        <t>Health</t>
      </is>
    </nc>
  </rcc>
  <rcc rId="137" sId="1">
    <nc r="C12" t="inlineStr">
      <is>
        <t xml:space="preserve">All levels of table tennis players are welcome in this course as players get valuable instruction and a lot of practice and fun games. Get more experience in one of the most important games of China, and improve your skills quickly. </t>
        <phoneticPr fontId="3" type="noConversion"/>
      </is>
    </nc>
  </rcc>
  <rcv guid="{BA6B50A8-D067-8145-9306-19ED81616D8B}" action="delete"/>
  <rcv guid="{BA6B50A8-D067-8145-9306-19ED81616D8B}" action="add"/>
</revisions>
</file>

<file path=xl/revisions/revisionLog112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04C76576-B550-D741-BBF1-B82F266E2276}" action="delete"/>
  <rcv guid="{04C76576-B550-D741-BBF1-B82F266E2276}" action="add"/>
</revisions>
</file>

<file path=xl/revisions/revisionLog11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1" sId="1">
    <nc r="C82" t="inlineStr">
      <is>
        <t>This game is known in Chinese bashi fen (meaning '80 points'). It is popular in Shanghai, and probably also in other parts of China._x000D_There are four players in two fixed partnerships, partners sitting opposite each other. A double deck of standard international cards is used, with four jokers - two red and two black. There are 108 cards in the deck altogether._x000D_The object of the game is to win tricks containing kings, tens and fives. Kings and tens are worth 10 points each, fives are worth 5 points each, and all other cards are worthless. _x000D_From this card game, you can learn to cooperate with your partner, practice math skills, and socialize with friends._x000D_</t>
        <phoneticPr fontId="3" type="noConversion"/>
      </is>
    </nc>
  </rcc>
  <rcc rId="152" sId="1">
    <nc r="B82" t="inlineStr">
      <is>
        <t>Ba Shi Fen</t>
        <phoneticPr fontId="3" type="noConversion"/>
      </is>
    </nc>
  </rcc>
  <rcc rId="153" sId="1">
    <oc r="A82" t="inlineStr">
      <is>
        <t>Cara Zang</t>
        <phoneticPr fontId="3" type="noConversion"/>
      </is>
    </oc>
    <nc r="A82" t="inlineStr">
      <is>
        <t>Angela Mao</t>
        <phoneticPr fontId="3" type="noConversion"/>
      </is>
    </nc>
  </rcc>
  <rcc rId="154" sId="1">
    <nc r="D82" t="inlineStr">
      <is>
        <t>Art and Culture</t>
      </is>
    </nc>
  </rcc>
  <rcv guid="{BA6B50A8-D067-8145-9306-19ED81616D8B}" action="delete"/>
  <rcv guid="{BA6B50A8-D067-8145-9306-19ED81616D8B}" action="add"/>
</revisions>
</file>

<file path=xl/revisions/revisionLog11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7" sId="1">
    <oc r="D95" t="inlineStr">
      <is>
        <t>Athletics</t>
        <phoneticPr fontId="1" type="noConversion"/>
      </is>
    </oc>
    <nc r="D95"/>
  </rcc>
  <rfmt sheetId="1" sqref="D105" start="0" length="0">
    <dxf>
      <alignment vertical="bottom" wrapText="0" readingOrder="0"/>
    </dxf>
  </rfmt>
  <rcc rId="68" sId="1" xfDxf="1" dxf="1">
    <nc r="D105" t="inlineStr">
      <is>
        <t>Athletics</t>
      </is>
    </nc>
    <ndxf>
      <alignment vertical="top" wrapText="1" readingOrder="0"/>
    </ndxf>
  </rcc>
  <rcc rId="69" sId="1">
    <nc r="A95" t="inlineStr">
      <is>
        <t>Teacher Name</t>
        <phoneticPr fontId="1" type="noConversion"/>
      </is>
    </nc>
  </rcc>
  <rcc rId="70" sId="1">
    <nc r="A96" t="inlineStr">
      <is>
        <t>Tom Banaszewski</t>
        <phoneticPr fontId="1" type="noConversion"/>
      </is>
    </nc>
  </rcc>
  <rcc rId="71" sId="1">
    <oc r="D96" t="inlineStr">
      <is>
        <t>Art</t>
        <phoneticPr fontId="1" type="noConversion"/>
      </is>
    </oc>
    <nc r="D96"/>
  </rcc>
  <rcc rId="72" sId="1">
    <nc r="C96" t="inlineStr">
      <is>
        <t>iLife Exploratory. So you have a new MacBook? Want to know your way around iPhoto, iMovie, GarageBand and maybe a few other programs? Open only to 7th and 8th Graders.</t>
        <phoneticPr fontId="1" type="noConversion"/>
      </is>
    </nc>
  </rcc>
</revisions>
</file>

<file path=xl/revisions/revisionLog113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3" sId="1" xfDxf="1" dxf="1">
    <nc r="C18" t="inlineStr">
      <is>
        <t xml:space="preserve">Course will allow students the opportunity to explore hand percussion through the use of African drums such as the Djembe, bongos and congas  The course will teach basic hand percussion skills with the end goal being a free flowing drum circle that all students can actively and creatively participate in. </t>
      </is>
    </nc>
    <ndxf>
      <numFmt numFmtId="164" formatCode="00000"/>
      <alignment vertical="top" wrapText="1" readingOrder="0"/>
    </ndxf>
  </rcc>
  <rcc rId="64" sId="1">
    <nc r="B18" t="inlineStr">
      <is>
        <t>African Drumming</t>
        <phoneticPr fontId="1" type="noConversion"/>
      </is>
    </nc>
  </rcc>
  <rcc rId="65" sId="1">
    <nc r="D18" t="inlineStr">
      <is>
        <t xml:space="preserve">Music </t>
      </is>
    </nc>
  </rcc>
  <rcc rId="66" sId="1">
    <nc r="E18" t="inlineStr">
      <is>
        <t>*contingent upon availability of supplies (in process of checking with Music teachers in HS)</t>
        <phoneticPr fontId="1" type="noConversion"/>
      </is>
    </nc>
  </rcc>
  <rcv guid="{BA6B50A8-D067-8145-9306-19ED81616D8B}" action="delete"/>
  <rcv guid="{BA6B50A8-D067-8145-9306-19ED81616D8B}" action="add"/>
</revisions>
</file>

<file path=xl/revisions/revisionLog113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3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3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44" start="0" length="0">
    <dxf>
      <numFmt numFmtId="0" formatCode="General"/>
      <alignment vertical="bottom" wrapText="0" readingOrder="0"/>
    </dxf>
  </rfmt>
  <rfmt sheetId="1" xfDxf="1" sqref="C44" start="0" length="0">
    <dxf>
      <font>
        <sz val="12"/>
        <name val="Times New Roman"/>
        <scheme val="none"/>
      </font>
    </dxf>
  </rfmt>
  <rfmt sheetId="1" sqref="C44" start="0" length="0">
    <dxf>
      <alignment wrapText="1"/>
    </dxf>
  </rfmt>
  <rcc rId="127" sId="1">
    <nc r="C44" t="inlineStr">
      <is>
        <t>From the days of the Wright brothers’ first airplane through to the launch of the space shuttle, people have been drawn to flying machines.  In this exploratory, we will investigate the principles of flight and then use those principals to design and launch a variety airplanes and rockets.  Throughout the class, you will be competing with others to see whose flying machine can travel the furthest.  So sign up now for the opportunity to design your very own flying machine!</t>
        <phoneticPr fontId="3" type="noConversion"/>
      </is>
    </nc>
  </rcc>
  <rfmt sheetId="1" sqref="A1:XFD1048576" start="0" length="0">
    <dxf>
      <font>
        <name val="Verdana"/>
        <scheme val="none"/>
      </font>
    </dxf>
  </rfmt>
  <rfmt sheetId="1" sqref="A1:XFD1048576" start="0" length="0">
    <dxf>
      <font>
        <sz val="10"/>
      </font>
    </dxf>
  </rfmt>
  <rfmt sheetId="1" sqref="C44" start="0" length="0">
    <dxf>
      <alignment horizontal="left" vertical="top"/>
    </dxf>
  </rfmt>
  <rcc rId="128" sId="1">
    <nc r="D44" t="inlineStr">
      <is>
        <t>General Interest</t>
      </is>
    </nc>
  </rcc>
  <rcc rId="129" sId="1">
    <nc r="B44" t="inlineStr">
      <is>
        <t>Principles of Flight:  Aiplane and Rocket Design</t>
        <phoneticPr fontId="3" type="noConversion"/>
      </is>
    </nc>
  </rcc>
  <rcc rId="130" sId="1">
    <nc r="E44" t="inlineStr">
      <is>
        <t>Minimal now that I have the launchers</t>
        <phoneticPr fontId="3" type="noConversion"/>
      </is>
    </nc>
  </rcc>
  <rcc rId="131" sId="1">
    <nc r="G44" t="inlineStr">
      <is>
        <t>Principles of Flight:  Aiplane and Rocket Design</t>
        <phoneticPr fontId="3" type="noConversion"/>
      </is>
    </nc>
  </rcc>
  <rcc rId="132" sId="1">
    <nc r="F44" t="inlineStr">
      <is>
        <t>No repeaters, please.  Can take up to 18 kids, but no more than that.  Otherwise it takes forever between launches.</t>
        <phoneticPr fontId="3" type="noConversion"/>
      </is>
    </nc>
  </rcc>
  <rcv guid="{BA6B50A8-D067-8145-9306-19ED81616D8B}" action="delete"/>
  <rcv guid="{BA6B50A8-D067-8145-9306-19ED81616D8B}" action="add"/>
</revisions>
</file>

<file path=xl/revisions/revisionLog1132111.xml><?xml version="1.0" encoding="utf-8"?>
<revisions xmlns="http://schemas.openxmlformats.org/spreadsheetml/2006/main" xmlns:r="http://schemas.openxmlformats.org/officeDocument/2006/relationships">
  <rfmt sheetId="1" sqref="B80" start="0" length="0">
    <dxf>
      <font>
        <b/>
        <sz val="10"/>
        <color auto="1"/>
        <name val="Arial"/>
        <scheme val="none"/>
      </font>
      <alignment horizontal="left" readingOrder="0"/>
      <border outline="0">
        <left style="thin">
          <color indexed="64"/>
        </left>
        <right style="thin">
          <color indexed="64"/>
        </right>
        <top style="thin">
          <color indexed="64"/>
        </top>
        <bottom style="thin">
          <color indexed="64"/>
        </bottom>
      </border>
      <protection locked="0"/>
    </dxf>
  </rfmt>
  <rcc rId="73" sId="1" odxf="1" dxf="1">
    <n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This Chinese movie course will help you to understand more about the Chinese culture while enjoying the movies. </t>
      </is>
    </nc>
    <odxf>
      <font>
        <sz val="10"/>
        <color auto="1"/>
        <name val="Verdana"/>
        <scheme val="none"/>
      </font>
      <alignment horizontal="general" readingOrder="0"/>
      <border outline="0">
        <left/>
        <right/>
        <top/>
        <bottom/>
      </border>
      <protection locked="1"/>
    </odxf>
    <ndxf>
      <font>
        <sz val="9"/>
        <color auto="1"/>
        <name val="Arial"/>
        <scheme val="none"/>
      </font>
      <alignment horizontal="left" readingOrder="0"/>
      <border outline="0">
        <left style="thin">
          <color indexed="64"/>
        </left>
        <right style="thin">
          <color indexed="64"/>
        </right>
        <top style="thin">
          <color indexed="64"/>
        </top>
        <bottom style="thin">
          <color indexed="64"/>
        </bottom>
      </border>
      <protection locked="0"/>
    </ndxf>
  </rcc>
  <rcc rId="74" sId="1">
    <nc r="B80" t="inlineStr">
      <is>
        <t>Sharing Music and Movies in your ipod</t>
      </is>
    </nc>
  </rcc>
  <rcv guid="{28B50BC3-A224-4896-8841-A0C8C2221FEB}" action="add"/>
</revisions>
</file>

<file path=xl/revisions/revisionLog114.xml><?xml version="1.0" encoding="utf-8"?>
<revisions xmlns="http://schemas.openxmlformats.org/spreadsheetml/2006/main" xmlns:r="http://schemas.openxmlformats.org/officeDocument/2006/relationships">
  <rcc rId="98" sId="1">
    <oc r="E80" t="inlineStr">
      <is>
        <t>200 RMB</t>
      </is>
    </oc>
    <nc r="E80" t="inlineStr">
      <is>
        <t>100 RMB</t>
      </is>
    </nc>
  </rcc>
</revisions>
</file>

<file path=xl/revisions/revisionLog115.xml><?xml version="1.0" encoding="utf-8"?>
<revisions xmlns="http://schemas.openxmlformats.org/spreadsheetml/2006/main" xmlns:r="http://schemas.openxmlformats.org/officeDocument/2006/relationships">
  <rcc rId="101" sId="1">
    <oc r="C80" t="inlineStr">
      <is>
        <t>Want to recommend some wonderful songs and movies in your ipod?
Join in this exploratory, it will provide you a chance to share your favorite songs and movies to others! Students will have to recommend one song at least in each class. The recommender of most popular songs will get a "sweet" surprise!</t>
      </is>
    </oc>
    <nc r="C80" t="inlineStr">
      <is>
        <t>Want to recommend some wonderful songs or movies in your ipod?
Join in this exploratory, it will provide you a chance to share your favorite songs and movies with others! Each class, students will have to recommend at least one song. The recommender of most popular songs will get a "sweet" surprise at the edn of the class!</t>
      </is>
    </nc>
  </rcc>
</revisions>
</file>

<file path=xl/revisions/revisionLog116.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6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6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7.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8" sId="1">
    <nc r="B8" t="inlineStr">
      <is>
        <t>MUN</t>
        <phoneticPr fontId="3" type="noConversion"/>
      </is>
    </nc>
  </rcc>
  <rcc rId="159" sId="1">
    <nc r="C8" t="inlineStr">
      <is>
        <t>A cont</t>
        <phoneticPr fontId="3" type="noConversion"/>
      </is>
    </nc>
  </rcc>
  <rcc rId="160" sId="1">
    <nc r="D8" t="inlineStr">
      <is>
        <t>Community Service/Leadership</t>
      </is>
    </nc>
  </rcc>
  <rcv guid="{BA6B50A8-D067-8145-9306-19ED81616D8B}" action="delete"/>
  <rcv guid="{BA6B50A8-D067-8145-9306-19ED81616D8B}" action="add"/>
</revisions>
</file>

<file path=xl/revisions/revisionLog117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8.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1" sId="1">
    <oc r="C8" t="inlineStr">
      <is>
        <t>A cont</t>
        <phoneticPr fontId="3" type="noConversion"/>
      </is>
    </oc>
    <nc r="C8" t="inlineStr">
      <is>
        <t xml:space="preserve"> A continuation of first quarter, this quarter will focus on writing resolutions and debate.</t>
        <phoneticPr fontId="3" type="noConversion"/>
      </is>
    </nc>
  </rcc>
  <rcv guid="{BA6B50A8-D067-8145-9306-19ED81616D8B}" action="delete"/>
  <rcv guid="{BA6B50A8-D067-8145-9306-19ED81616D8B}" action="add"/>
</revisions>
</file>

<file path=xl/revisions/revisionLog119.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9" sId="1">
    <oc r="C26" t="inlineStr">
      <is>
        <t>Want to improve your basketball skills- this course will cover drills, exercises, and practice to help you improve your game.</t>
        <phoneticPr fontId="3" type="noConversion"/>
      </is>
    </oc>
    <nc r="C26" t="inlineStr">
      <is>
        <t>Want to improve your basketball skills- this course will cover drills, exercises, and practice to help you improve your game.</t>
        <phoneticPr fontId="3" type="noConversion"/>
      </is>
    </nc>
  </rcc>
</revisions>
</file>

<file path=xl/revisions/revisionLog119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7" sId="1">
    <nc r="B26" t="inlineStr">
      <is>
        <t>Basketball Drills and practice</t>
        <phoneticPr fontId="3" type="noConversion"/>
      </is>
    </nc>
  </rcc>
  <rcc rId="168" sId="1">
    <nc r="C26" t="inlineStr">
      <is>
        <t>Want to improve your basketball skills- this course will cover drills, exercises, and practice to help you improve your game.</t>
        <phoneticPr fontId="3" type="noConversion"/>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20.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70" sId="1">
    <nc r="D14" t="inlineStr">
      <is>
        <t>Community Service/Leadership</t>
      </is>
    </nc>
  </rcc>
  <rfmt sheetId="1" sqref="C14" start="0" length="0">
    <dxf>
      <font>
        <sz val="10"/>
        <color auto="1"/>
        <name val="Verdana"/>
        <scheme val="none"/>
      </font>
      <numFmt numFmtId="0" formatCode="General"/>
      <alignment vertical="bottom" wrapText="0" readingOrder="0"/>
    </dxf>
  </rfmt>
  <rcc rId="171" sId="1" xfDxf="1" dxf="1">
    <nc r="C14" t="inlineStr">
      <is>
        <t>This is an introductory course for grade 6 students who want to make a difference in the world.  We will learn all about the United Nations and the rights that everybody should have in this world.  We will also put that knowledge to use by coming up with exciting ways to raise funds for people who are in need.  Make a difference! Join M.U.N.</t>
      </is>
    </nc>
    <ndxf>
      <font>
        <color indexed="8"/>
        <name val="Calibri"/>
        <scheme val="none"/>
      </font>
      <alignment horizontal="left" vertical="top" wrapText="1" readingOrder="0"/>
    </ndxf>
  </rcc>
  <rcc rId="172" sId="1">
    <oc r="B15" t="inlineStr">
      <is>
        <t>Course Name</t>
        <phoneticPr fontId="3" type="noConversion"/>
      </is>
    </oc>
    <nc r="B15"/>
  </rcc>
  <rcc rId="173" sId="1">
    <nc r="B14" t="inlineStr">
      <is>
        <t>Model United Nations Grade 6</t>
        <phoneticPr fontId="3" type="noConversion"/>
      </is>
    </nc>
  </rcc>
  <rcc rId="174" sId="1">
    <nc r="E14" t="inlineStr">
      <is>
        <t>none</t>
        <phoneticPr fontId="3" type="noConversion"/>
      </is>
    </nc>
  </rcc>
  <rcc rId="175" sId="1">
    <nc r="G14" t="inlineStr">
      <is>
        <t>M.U.N. Grade 6</t>
        <phoneticPr fontId="3" type="noConversion"/>
      </is>
    </nc>
  </rcc>
  <rcc rId="176" sId="1">
    <oc r="F15" t="inlineStr">
      <is>
        <t>Additional Information</t>
        <phoneticPr fontId="3" type="noConversion"/>
      </is>
    </oc>
    <nc r="F15"/>
  </rcc>
  <rcc rId="177" sId="1">
    <nc r="F14" t="inlineStr">
      <is>
        <t>6th grade only. Maximum 14 students. (No repeat students)</t>
        <phoneticPr fontId="3" type="noConversion"/>
      </is>
    </nc>
  </rcc>
  <rcv guid="{BA6B50A8-D067-8145-9306-19ED81616D8B}" action="delete"/>
  <rcv guid="{BA6B50A8-D067-8145-9306-19ED81616D8B}" action="add"/>
</revisions>
</file>

<file path=xl/revisions/revisionLog1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5" sId="1">
    <oc r="C4" t="inlineStr">
      <is>
        <t>test</t>
        <phoneticPr fontId="0" type="noConversion"/>
      </is>
    </oc>
    <nc r="C4" t="inlineStr">
      <is>
        <t>test1</t>
        <phoneticPr fontId="0" type="noConversion"/>
      </is>
    </nc>
  </rcc>
  <rcv guid="{04C76576-B550-D741-BBF1-B82F266E2276}" action="add"/>
</revisions>
</file>

<file path=xl/revisions/revisionLog1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22.xml><?xml version="1.0" encoding="utf-8"?>
<revisions xmlns="http://schemas.openxmlformats.org/spreadsheetml/2006/main" xmlns:r="http://schemas.openxmlformats.org/officeDocument/2006/relationships">
  <rcc rId="111" sId="1">
    <nc r="B92" t="inlineStr">
      <is>
        <t>Reading Rally</t>
      </is>
    </nc>
  </rcc>
  <rcc rId="112" sId="1">
    <nc r="C92" t="inlineStr">
      <is>
        <t>Reading Rally is an exploratory for students who want time to read or improve their reading. We will talk, write reviews and make recommendations to others about what we read in class.</t>
      </is>
    </nc>
  </rcc>
  <rcc rId="113" sId="1">
    <nc r="D92" t="inlineStr">
      <is>
        <t>Literacy</t>
      </is>
    </nc>
  </rcc>
  <rcc rId="114" sId="1">
    <nc r="E92" t="inlineStr">
      <is>
        <t>No cost</t>
      </is>
    </nc>
  </rcc>
  <rcc rId="115" sId="1">
    <nc r="F92" t="inlineStr">
      <is>
        <t>None</t>
      </is>
    </nc>
  </rcc>
  <rcc rId="116" sId="1">
    <nc r="G92" t="inlineStr">
      <is>
        <t>Drama</t>
      </is>
    </nc>
  </rcc>
  <rcv guid="{BA6B50A8-D067-8145-9306-19ED81616D8B}" action="delete"/>
  <rcv guid="{BA6B50A8-D067-8145-9306-19ED81616D8B}" action="add"/>
</revisions>
</file>

<file path=xl/revisions/revisionLog1221.xml><?xml version="1.0" encoding="utf-8"?>
<revisions xmlns="http://schemas.openxmlformats.org/spreadsheetml/2006/main" xmlns:r="http://schemas.openxmlformats.org/officeDocument/2006/relationships">
  <rcc rId="96" sId="1">
    <oc r="C80" t="inlineStr">
      <is>
        <t xml:space="preserve">Want to recommend some wonderful songs and movies in your ipod?
Join in this exploratory, it will provide you a chance to share your favorite songs and movies to others! Students will have to recommend one song at least in each class. </t>
      </is>
    </oc>
    <nc r="C80" t="inlineStr">
      <is>
        <t>Want to recommend some wonderful songs and movies in your ipod?
Join in this exploratory, it will provide you a chance to share your favorite songs and movies to others! Students will have to recommend one song at least in each class and tell the reason. The recommender of most popular songs will get a "sweet" surprise!</t>
      </is>
    </nc>
  </rcc>
  <rfmt sheetId="1" sqref="C80" start="0" length="2147483647">
    <dxf>
      <font>
        <sz val="9"/>
      </font>
    </dxf>
  </rfmt>
  <rcc rId="97" sId="1" odxf="1" dxf="1">
    <nc r="E80" t="inlineStr">
      <is>
        <t>200 RMB</t>
      </is>
    </nc>
    <odxf>
      <font>
        <sz val="10"/>
        <color auto="1"/>
        <name val="Verdana"/>
        <scheme val="none"/>
      </font>
    </odxf>
    <ndxf>
      <font>
        <sz val="10"/>
        <color auto="1"/>
        <name val="Verdana"/>
        <scheme val="none"/>
      </font>
    </ndxf>
  </rcc>
</revisions>
</file>

<file path=xl/revisions/revisionLog12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 sId="1">
    <oc r="C2" t="inlineStr">
      <is>
        <t>test</t>
        <phoneticPr fontId="1" type="noConversion"/>
      </is>
    </oc>
    <nc r="C2" t="inlineStr">
      <is>
        <t>test123</t>
        <phoneticPr fontId="1" type="noConversion"/>
      </is>
    </nc>
  </rcc>
  <rcv guid="{BA6B50A8-D067-8145-9306-19ED81616D8B}" action="delete"/>
  <rcv guid="{BA6B50A8-D067-8145-9306-19ED81616D8B}" action="add"/>
</revisions>
</file>

<file path=xl/revisions/revisionLog122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9" sId="1">
    <nc r="C8" t="inlineStr">
      <is>
        <t>test1</t>
        <phoneticPr fontId="0" type="noConversion"/>
      </is>
    </nc>
  </rcc>
  <rcv guid="{04C76576-B550-D741-BBF1-B82F266E2276}" action="delete"/>
  <rcv guid="{04C76576-B550-D741-BBF1-B82F266E2276}" action="add"/>
</revisions>
</file>

<file path=xl/revisions/revisionLog122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 sId="1">
    <nc r="C2" t="inlineStr">
      <is>
        <t>test</t>
        <phoneticPr fontId="1" type="noConversion"/>
      </is>
    </nc>
  </rcc>
  <rcft rId="14" sheetId="1"/>
  <rcc rId="17" sId="1">
    <nc r="C4" t="inlineStr">
      <is>
        <t>test</t>
        <phoneticPr fontId="1" type="noConversion"/>
      </is>
    </nc>
  </rcc>
  <rcft rId="15" sheetId="1"/>
  <rcv guid="{BA6B50A8-D067-8145-9306-19ED81616D8B}" action="delete"/>
  <rcv guid="{BA6B50A8-D067-8145-9306-19ED81616D8B}" action="add"/>
  <rcv guid="{BA6B50A8-D067-8145-9306-19ED81616D8B}" action="add"/>
</revisions>
</file>

<file path=xl/revisions/revisionLog1223.xml><?xml version="1.0" encoding="utf-8"?>
<revisions xmlns="http://schemas.openxmlformats.org/spreadsheetml/2006/main" xmlns:r="http://schemas.openxmlformats.org/officeDocument/2006/relationships">
  <rcc rId="91" sId="1">
    <oc r="C80" t="inlineStr">
      <is>
        <t>Want to recommend some wonderful songs and movies in your ipod?
Join in this exploratory, it will provide you a chance to share your favorite songs and movies to others! Students will have to recommend one song in each class and tell the reason.</t>
      </is>
    </oc>
    <nc r="C80" t="inlineStr">
      <is>
        <t xml:space="preserve">Want to recommend some wonderful songs and movies in your ipod?
Join in this exploratory, it will provide you a chance to share your favorite songs and movies to others! Students will have to recommend one song at least in each class. </t>
      </is>
    </nc>
  </rcc>
</revisions>
</file>

<file path=xl/revisions/revisionLog12231.xml><?xml version="1.0" encoding="utf-8"?>
<revisions xmlns="http://schemas.openxmlformats.org/spreadsheetml/2006/main" xmlns:r="http://schemas.openxmlformats.org/officeDocument/2006/relationships">
  <rcc rId="85" sId="1">
    <nc r="B74" t="inlineStr">
      <is>
        <t>Boardgame Club</t>
      </is>
    </nc>
  </rcc>
  <rfmt sheetId="1" sqref="C74" start="0" length="0">
    <dxf>
      <font>
        <sz val="10"/>
        <color auto="1"/>
        <name val="Verdana"/>
        <scheme val="none"/>
      </font>
    </dxf>
  </rfmt>
  <rcc rId="86" sId="1" odxf="1" dxf="1">
    <nc r="D74" t="inlineStr">
      <is>
        <t>General Interest</t>
      </is>
    </nc>
    <odxf>
      <font>
        <sz val="10"/>
        <color auto="1"/>
        <name val="Verdana"/>
        <scheme val="none"/>
      </font>
    </odxf>
    <ndxf>
      <font>
        <sz val="10"/>
        <color auto="1"/>
        <name val="Verdana"/>
        <scheme val="none"/>
      </font>
    </ndxf>
  </rcc>
  <rfmt sheetId="1" sqref="E74" start="0" length="0">
    <dxf>
      <font>
        <sz val="10"/>
        <color auto="1"/>
        <name val="Verdana"/>
        <scheme val="none"/>
      </font>
    </dxf>
  </rfmt>
  <rcc rId="87" sId="1">
    <nc r="C74" t="inlineStr">
      <is>
        <t>Learning can be fun with playing boardgames! Many boardgames are based on movies and novels. The theme of the boardgames are related to Social Study, Language Art, Math, Art, Foreign language and culture. It’s also a way to help you become a critical thinker. You will have fun playing “face to face” boardgame instead of computer game. You can also have the chance to join the local boardgame competition and win the big prizes!</t>
      </is>
    </nc>
  </rcc>
  <rcc rId="88" sId="1">
    <nc r="E74" t="inlineStr">
      <is>
        <t>1000-2000RMB(purchase oversea boardgames, might borrow some normal boardgames from teachers)</t>
      </is>
    </nc>
  </rcc>
</revisions>
</file>

<file path=xl/revisions/revisionLog1223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4" sId="1">
    <oc r="C4" t="inlineStr">
      <is>
        <t>test2</t>
        <phoneticPr fontId="0" type="noConversion"/>
      </is>
    </oc>
    <nc r="C4"/>
  </rcc>
  <rcc rId="25" sId="1">
    <oc r="C2" t="inlineStr">
      <is>
        <t>test1</t>
        <phoneticPr fontId="0" type="noConversion"/>
      </is>
    </oc>
    <nc r="C2"/>
  </rcc>
  <rcc rId="26" sId="1">
    <oc r="E2" t="inlineStr">
      <is>
        <t>test3</t>
        <phoneticPr fontId="0" type="noConversion"/>
      </is>
    </oc>
    <nc r="E2"/>
  </rcc>
  <rcc rId="27" sId="1">
    <oc r="F2" t="inlineStr">
      <is>
        <t>dslkjfo</t>
        <phoneticPr fontId="0" type="noConversion"/>
      </is>
    </oc>
    <nc r="F2"/>
  </rcc>
  <rcc rId="28" sId="1">
    <oc r="F4" t="inlineStr">
      <is>
        <t>test more</t>
        <phoneticPr fontId="0" type="noConversion"/>
      </is>
    </oc>
    <nc r="F4"/>
  </rcc>
  <rcc rId="29" sId="1">
    <oc r="C6" t="inlineStr">
      <is>
        <t>test</t>
      </is>
    </oc>
    <nc r="C6"/>
  </rcc>
</revisions>
</file>

<file path=xl/revisions/revisionLog1224.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92" sId="1">
    <nc r="C30" t="inlineStr">
      <is>
        <t>Course Introduction_x000D__x000D_The objective of the Food technology course is to provide students an exciting and fun experience. Course materials are designed to include activities that are challenging but achievable. The course includes  ‘hands-on’ experience, taste tests, food preparations and other practical activities. _x000D__x000D_Although this is a non-grading course, students will gather all completed work (research and hands-on activities) and file them into a folder. _x000D__x000D_The course is organized into several lessons. A selection of recipe will be provided throughout the course, and students are required to complete a personal mini recipe book (recipe collection) throughout the course._x000D_</t>
        <phoneticPr fontId="2" type="noConversion"/>
      </is>
    </nc>
  </rcc>
  <rcc rId="93" sId="1">
    <nc r="B30" t="inlineStr">
      <is>
        <t>Investigating Food Technology</t>
        <phoneticPr fontId="2" type="noConversion"/>
      </is>
    </nc>
  </rcc>
  <rcc rId="94" sId="1">
    <nc r="E30" t="inlineStr">
      <is>
        <t>600RMB</t>
        <phoneticPr fontId="2" type="noConversion"/>
      </is>
    </nc>
  </rcc>
  <rcc rId="95" sId="1">
    <nc r="F30" t="inlineStr">
      <is>
        <t>10 kids Max . 7th and 8th graders only.</t>
        <phoneticPr fontId="2" type="noConversion"/>
      </is>
    </nc>
  </rcc>
</revisions>
</file>

<file path=xl/revisions/revisionLog123.xml><?xml version="1.0" encoding="utf-8"?>
<revisions xmlns="http://schemas.openxmlformats.org/spreadsheetml/2006/main" xmlns:r="http://schemas.openxmlformats.org/officeDocument/2006/relationships">
  <rfmt sheetId="1" sqref="C1:C1048576">
    <dxf>
      <alignment horizontal="left" vertical="top" readingOrder="0"/>
    </dxf>
  </rfmt>
  <rfmt sheetId="1" sqref="C4" start="0" length="0">
    <dxf>
      <font>
        <sz val="10"/>
        <color auto="1"/>
        <name val="Verdana"/>
        <scheme val="none"/>
      </font>
      <numFmt numFmtId="0" formatCode="General"/>
      <alignment horizontal="general" vertical="bottom" wrapText="0" readingOrder="0"/>
    </dxf>
  </rfmt>
  <rcc rId="205" sId="1" xfDxf="1" dxf="1">
    <nc r="C4" t="inlineStr">
      <is>
        <t>Do you like to read and draw comics? Cartoons are popular everywhere, and recently theyve even won major awards, such as the graphic novel Maus.What kind do you like? Bring them and lets see what they have in common.Most important, lets draw comics.  Start with storyboards, and end with a finished product. You can cartoon individually or in a team- inking, coloring, drawing, story writing.</t>
      </is>
    </nc>
    <ndxf>
      <font>
        <color rgb="FF000000"/>
        <name val="Tahoma"/>
        <scheme val="none"/>
      </font>
    </ndxf>
  </rcc>
  <rfmt sheetId="1" sqref="C4">
    <dxf>
      <alignment wrapText="1" readingOrder="0"/>
    </dxf>
  </rfmt>
  <rfmt sheetId="1" sqref="C4">
    <dxf>
      <alignment vertical="top" readingOrder="0"/>
    </dxf>
  </rfmt>
  <rcc rId="206" sId="1" odxf="1" dxf="1">
    <nc r="B4" t="inlineStr">
      <is>
        <t>Comix</t>
      </is>
    </nc>
    <odxf>
      <font/>
    </odxf>
    <ndxf>
      <font/>
    </ndxf>
  </rcc>
  <rcc rId="207" sId="1" xfDxf="1" dxf="1">
    <nc r="C2" t="inlineStr">
      <is>
        <t>Create photo- journals using papercrafts, rubber-stamping, embossing and various art materials/techniques  to create a photo-journal.</t>
      </is>
    </nc>
    <ndxf>
      <font/>
      <numFmt numFmtId="164" formatCode="00000"/>
      <alignment horizontal="left" vertical="top" wrapText="1" readingOrder="0"/>
    </ndxf>
  </rcc>
  <rcc rId="208" sId="1" odxf="1" dxf="1">
    <nc r="B2" t="inlineStr">
      <is>
        <t>Scrap Booking</t>
      </is>
    </nc>
    <odxf>
      <font/>
    </odxf>
    <ndxf>
      <font/>
    </ndxf>
  </rcc>
  <rfmt sheetId="1" xfDxf="1" sqref="C24" start="0" length="0">
    <dxf>
      <font/>
      <numFmt numFmtId="164" formatCode="00000"/>
      <alignment horizontal="left" vertical="top" wrapText="1" readingOrder="0"/>
    </dxf>
  </rfmt>
  <rfmt sheetId="1" sqref="C24" start="0" length="0">
    <dxf>
      <font/>
    </dxf>
  </rfmt>
  <rfmt sheetId="1" sqref="C24" start="0" length="0">
    <dxf>
      <font>
        <sz val="9"/>
      </font>
    </dxf>
  </rfmt>
  <rcc rId="209" sId="1" odxf="1" dxf="1">
    <nc r="C24" t="inlineStr">
      <is>
        <t>MUN is an exploratory for students who are interested in learning about global issues and seeking sustainable ways to live and work together peacefully in our world.   MUN students will:                                                                                             (1) develop expert knowledge about the United Nations:  its origins, how it works, and its role in the world.                                                                                             (2) assume the roles of ambassadors from different countries                                (3) learn to recognize, represent, and respect diverse perspectives                         (4) develop practical skills required of UN diplomats, from research to writing resolutions and from informal discussions to formal debate, from preparing speeches to using UN protocols                                                                                          (5) travel to participate in a culminating Model UN event in Quarter 3 or 4 (i.e. Beijing, Malaysia, local)                                                                                       (6) be responsible for event &amp; travel-related expenses.                                                                              *Students with previous MUN experience /background may request MUN Exploratory Quarter 1 (and may later complete preparation for the MUN event through an ASA season.                                                                                                   *Students new to MUN must request the exploratory for Quarters 2,3 (consecutive)</t>
      </is>
    </nc>
    <ndxf>
      <font>
        <sz val="8"/>
      </font>
    </ndxf>
  </rcc>
  <rfmt sheetId="1" sqref="B24" start="0" length="0">
    <dxf>
      <font/>
    </dxf>
  </rfmt>
  <rcc rId="210" sId="1">
    <nc r="B24" t="inlineStr">
      <is>
        <t>Model United Nations Grade 8</t>
      </is>
    </nc>
  </rcc>
  <rcc rId="211" sId="1" odxf="1" dxf="1">
    <nc r="B32" t="inlineStr">
      <is>
        <t>Wood Shop</t>
      </is>
    </nc>
    <odxf>
      <font/>
    </odxf>
    <ndxf>
      <font/>
    </ndxf>
  </rcc>
  <rcc rId="212" sId="1" odxf="1" dxf="1">
    <nc r="C32" t="inlineStr">
      <is>
        <t>Students will have the opportunity to learn to use hand tools and creat a special project with their own two hands!</t>
      </is>
    </nc>
    <odxf>
      <font/>
    </odxf>
    <ndxf>
      <font/>
    </ndxf>
  </rcc>
  <rcc rId="213" sId="1" xfDxf="1" dxf="1">
    <nc r="C60" t="inlineStr">
      <is>
        <t>Learn to assemble then fly your own Radio Controlled aircraft. Practice on a simulator, fly in  the real world. Become a Red Bull Ace! Pylon Racing in the gym; spot-landings; slowest fight; fastest flight; aerobatics. Understand principles of flight.</t>
      </is>
    </nc>
    <ndxf>
      <font/>
      <numFmt numFmtId="164" formatCode="00000"/>
      <alignment horizontal="left" vertical="top" wrapText="1" readingOrder="0"/>
    </ndxf>
  </rcc>
  <rcc rId="214" sId="1" odxf="1" dxf="1">
    <nc r="B60" t="inlineStr">
      <is>
        <t>RC Flying</t>
      </is>
    </nc>
    <odxf>
      <font/>
    </odxf>
    <ndxf>
      <font/>
    </ndxf>
  </rcc>
  <rcc rId="215" sId="1" odxf="1" dxf="1">
    <nc r="F60" t="inlineStr">
      <is>
        <t>Carry over with same students</t>
      </is>
    </nc>
    <odxf>
      <font/>
    </odxf>
    <ndxf>
      <font/>
    </ndxf>
  </rcc>
  <rcc rId="216" sId="1" odxf="1" dxf="1">
    <nc r="B68" t="inlineStr">
      <is>
        <t>Rock Band</t>
      </is>
    </nc>
    <odxf>
      <font/>
    </odxf>
    <ndxf>
      <font/>
    </ndxf>
  </rcc>
  <rcv guid="{9BEB80AA-D4C1-4176-9F1D-25B7D45D98AD}" action="add"/>
</revisions>
</file>

<file path=xl/revisions/revisionLog12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1:C1048576" start="0" length="0">
    <dxf>
      <alignment wrapText="1"/>
    </dxf>
  </rfmt>
</revisions>
</file>

<file path=xl/revisions/revisionLog1232.xml><?xml version="1.0" encoding="utf-8"?>
<revisions xmlns="http://schemas.openxmlformats.org/spreadsheetml/2006/main" xmlns:r="http://schemas.openxmlformats.org/officeDocument/2006/relationships">
  <rcc rId="79" sId="1" xfDxf="1" dxf="1">
    <nc r="B76" t="inlineStr">
      <is>
        <t>Chinese Calligraphy (only for CL1- CCL students)</t>
      </is>
    </nc>
    <ndxf>
      <alignment vertical="top" wrapText="1" readingOrder="0"/>
    </ndxf>
  </rcc>
  <rcc rId="80" sId="1" odxf="1">
    <oc r="E35" t="inlineStr">
      <is>
        <t>Estimated Cost</t>
        <phoneticPr fontId="5" type="noConversion"/>
      </is>
    </oc>
    <nc r="E35" t="inlineStr">
      <is>
        <t>Estimated Cost</t>
      </is>
    </nc>
    <odxf/>
  </rcc>
  <rcc rId="81" sId="1" odxf="1">
    <oc r="E31" t="inlineStr">
      <is>
        <t>Estimated Cost</t>
        <phoneticPr fontId="5" type="noConversion"/>
      </is>
    </oc>
    <nc r="E31" t="inlineStr">
      <is>
        <t>Estimated Cost</t>
      </is>
    </nc>
    <odxf/>
  </rcc>
  <rcc rId="82" sId="1">
    <nc r="C76" t="inlineStr">
      <is>
        <t>In this course, students will learn how to write the Chinese calligraphy. Also they will learn the culture and history about Chinese calligraphy.</t>
      </is>
    </nc>
  </rcc>
  <rcc rId="83" sId="1">
    <nc r="E76" t="inlineStr">
      <is>
        <t>100 rmb/student</t>
      </is>
    </nc>
  </rcc>
  <rcc rId="84" sId="1">
    <nc r="D76" t="inlineStr">
      <is>
        <t>Culture</t>
      </is>
    </nc>
  </rcc>
</revisions>
</file>

<file path=xl/revisions/revisionLog124.xml><?xml version="1.0" encoding="utf-8"?>
<revisions xmlns="http://schemas.openxmlformats.org/spreadsheetml/2006/main" xmlns:r="http://schemas.openxmlformats.org/officeDocument/2006/relationships">
  <rcc rId="89" sId="1">
    <oc r="E74" t="inlineStr">
      <is>
        <t>1000-2000RMB(purchase oversea boardgames, might borrow some normal boardgames from teachers)</t>
      </is>
    </oc>
    <nc r="E74" t="inlineStr">
      <is>
        <t>1000-2000RMB for purchase oversea boardgames, might borrow some normal boardgames from teachers .</t>
      </is>
    </nc>
  </rcc>
</revisions>
</file>

<file path=xl/revisions/revisionLog125.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02" sId="1">
    <oc r="B35" t="inlineStr">
      <is>
        <t>Course Name</t>
        <phoneticPr fontId="2" type="noConversion"/>
      </is>
    </oc>
    <nc r="B35"/>
  </rcc>
  <rcc rId="103" sId="1">
    <nc r="B34" t="inlineStr">
      <is>
        <t>Who Wants to be a Millionaire?</t>
        <phoneticPr fontId="2" type="noConversion"/>
      </is>
    </nc>
  </rcc>
  <rcc rId="104" sId="1">
    <nc r="E34" t="inlineStr">
      <is>
        <t>Zero</t>
        <phoneticPr fontId="2" type="noConversion"/>
      </is>
    </nc>
  </rcc>
  <rcc rId="105" sId="1">
    <nc r="C34" t="inlineStr">
      <is>
        <t>We will dig into wealth creation by understanding risk/reward, investing, personal finance and managing debt. Stocks, bonds, money markets, certificates of deposit, cash, gold, credit versus debit cards, real estate, checking and savings accounts. Extensive use of laptops, internet research and group sharing will be our mode of operation.</t>
        <phoneticPr fontId="2" type="noConversion"/>
      </is>
    </nc>
  </rcc>
  <rcv guid="{BA6B50A8-D067-8145-9306-19ED81616D8B}" action="delete"/>
  <rcv guid="{BA6B50A8-D067-8145-9306-19ED81616D8B}" action="add"/>
</revisions>
</file>

<file path=xl/revisions/revisionLog126.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27.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5" sId="1">
    <nc r="B56" t="inlineStr">
      <is>
        <t>MRY - Meditation, Relaxation and Yoga</t>
        <phoneticPr fontId="3" type="noConversion"/>
      </is>
    </nc>
  </rcc>
  <rcc rId="186" sId="1">
    <nc r="C56" t="inlineStr">
      <is>
        <t>Are you feeling tense and stressed out? Maybe you are having trouble falling asleep at night? Are you feeling like you have no time to yourself? _x000D_Well...if you think listening to slow, relaxing music while you practice guided relaxation, meditation and yoga sounds appealing, then MRY is the exploratory for you! In this slow paced and soothing activity we will explore different methods of relaxation. We will do a rotation of guided relaxation, meditation and yoga. Participants must wear loose comfortable clothing to each class._x000D_</t>
        <phoneticPr fontId="3" type="noConversion"/>
      </is>
    </nc>
  </rcc>
  <rcc rId="187" sId="1">
    <nc r="D56" t="inlineStr">
      <is>
        <t>Health</t>
      </is>
    </nc>
  </rcc>
  <rcc rId="188" sId="1">
    <nc r="G56" t="inlineStr">
      <is>
        <t>Girls on the Run</t>
        <phoneticPr fontId="3" type="noConversion"/>
      </is>
    </nc>
  </rcc>
  <rcv guid="{BA6B50A8-D067-8145-9306-19ED81616D8B}" action="delete"/>
  <rcv guid="{BA6B50A8-D067-8145-9306-19ED81616D8B}" action="add"/>
</revisions>
</file>

<file path=xl/revisions/revisionLog127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3" sId="1">
    <oc r="A36" t="inlineStr">
      <is>
        <t>hank Claassen</t>
        <phoneticPr fontId="3" type="noConversion"/>
      </is>
    </oc>
    <nc r="A36" t="inlineStr">
      <is>
        <t>Hank Claassen</t>
        <phoneticPr fontId="3" type="noConversion"/>
      </is>
    </nc>
  </rcc>
  <rcv guid="{BA6B50A8-D067-8145-9306-19ED81616D8B}" action="delete"/>
  <rcv guid="{BA6B50A8-D067-8145-9306-19ED81616D8B}" action="add"/>
</revisions>
</file>

<file path=xl/revisions/revisionLog127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78" sId="1">
    <nc r="B38" t="inlineStr">
      <is>
        <t>D.E.A.R. (Drop Everything and Read!)</t>
        <phoneticPr fontId="3" type="noConversion"/>
      </is>
    </nc>
  </rcc>
  <rcc rId="179" sId="1">
    <nc r="C38" t="inlineStr">
      <is>
        <t xml:space="preserve">Things move quickly at SAS, with projects, assignments, and a million activities going on.  Sometimes it's a good thing to set everything aside, find a comfortable place to relax, and curl up with a good book of your choice.  In the D.E.A.R. exploratory, students will Drop Everything and Read a book of their choice . . . no book reports, no quizzes, no vocabulary tests, guaranteed!  </t>
        <phoneticPr fontId="3" type="noConversion"/>
      </is>
    </nc>
  </rcc>
  <rcc rId="180" sId="1">
    <nc r="D38" t="inlineStr">
      <is>
        <t>General Interest</t>
      </is>
    </nc>
  </rcc>
  <rcc rId="181" sId="1">
    <nc r="E38" t="inlineStr">
      <is>
        <t>none</t>
        <phoneticPr fontId="3" type="noConversion"/>
      </is>
    </nc>
  </rcc>
  <rcc rId="182" sId="1">
    <nc r="G38" t="inlineStr">
      <is>
        <t>Advanced Table Tennis</t>
        <phoneticPr fontId="3" type="noConversion"/>
      </is>
    </nc>
  </rcc>
  <rcv guid="{BA6B50A8-D067-8145-9306-19ED81616D8B}" action="delete"/>
  <rcv guid="{BA6B50A8-D067-8145-9306-19ED81616D8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7" sId="1">
    <oc r="B10" t="inlineStr">
      <is>
        <t>Meanings Within Film and Literature</t>
      </is>
    </oc>
    <nc r="B10" t="inlineStr">
      <is>
        <t>Meanings Within Film and Literature - Grade 8 only</t>
        <phoneticPr fontId="3" type="noConversion"/>
      </is>
    </nc>
  </rcc>
</revisions>
</file>

<file path=xl/revisions/revisionLog1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42" sId="1">
    <oc r="D19" t="inlineStr">
      <is>
        <t>Category</t>
        <phoneticPr fontId="3" type="noConversion"/>
      </is>
    </oc>
    <nc r="D19" t="inlineStr">
      <is>
        <t xml:space="preserve">Music </t>
      </is>
    </nc>
  </rcc>
  <rcc rId="143" sId="1">
    <oc r="D67" t="inlineStr">
      <is>
        <t>Category</t>
        <phoneticPr fontId="3" type="noConversion"/>
      </is>
    </oc>
    <nc r="D67" t="inlineStr">
      <is>
        <t xml:space="preserve">Music </t>
      </is>
    </nc>
  </rcc>
  <rcc rId="144" sId="1">
    <nc r="B62" t="inlineStr">
      <is>
        <t>Jazz String Ensemble</t>
        <phoneticPr fontId="3" type="noConversion"/>
      </is>
    </nc>
  </rcc>
  <rcc rId="145" sId="1">
    <nc r="D62" t="inlineStr">
      <is>
        <t xml:space="preserve">Music </t>
        <phoneticPr fontId="3" type="noConversion"/>
      </is>
    </nc>
  </rcc>
  <rcc rId="146" sId="1">
    <nc r="C62" t="inlineStr">
      <is>
        <t xml:space="preserve">Students in the Jazz Strings Ensemble will explore the styles of Dixieland, blues, boogie-woogie, fusion jazz, hot jazz, improvisational music, jive, ragtime, swing. No Mozart here unless he's jazzed, and we could do that too! </t>
        <phoneticPr fontId="3" type="noConversion"/>
      </is>
    </nc>
  </rcc>
  <rcv guid="{BA6B50A8-D067-8145-9306-19ED81616D8B}" action="delete"/>
  <rcv guid="{BA6B50A8-D067-8145-9306-19ED81616D8B}" action="add"/>
</revisions>
</file>

<file path=xl/revisions/revisionLog13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3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is rId="138" sheetId="2" name="[Quarter 2 Exploratory.xlsx]Sheet2" sheetPosition="1"/>
  <rcc rId="139" sId="1">
    <nc r="B20" t="inlineStr">
      <is>
        <t xml:space="preserve">6th Grade (ONLY) Added Math </t>
        <phoneticPr fontId="3" type="noConversion"/>
      </is>
    </nc>
  </rcc>
  <rcc rId="140" sId="1">
    <nc r="C20" t="inlineStr">
      <is>
        <t>Do you need help with 6th grade math? Revise for tests. Ask questions about what you covered in class. Practice key 6th grade concpets.</t>
        <phoneticPr fontId="3" type="noConversion"/>
      </is>
    </nc>
  </rcc>
  <rcc rId="141" sId="1">
    <nc r="D20" t="inlineStr">
      <is>
        <t>Other/Type in</t>
      </is>
    </nc>
  </rcc>
  <rcv guid="{BA6B50A8-D067-8145-9306-19ED81616D8B}" action="delete"/>
  <rcv guid="{BA6B50A8-D067-8145-9306-19ED81616D8B}" action="add"/>
</revisions>
</file>

<file path=xl/revisions/revisionLog13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17" sId="1">
    <oc r="A58" t="inlineStr">
      <is>
        <t>Anne Hefte</t>
        <phoneticPr fontId="2" type="noConversion"/>
      </is>
    </oc>
    <nc r="A58" t="inlineStr">
      <is>
        <t>Ann Hefte</t>
        <phoneticPr fontId="2" type="noConversion"/>
      </is>
    </nc>
  </rcc>
  <rcc rId="118" sId="1">
    <nc r="B58" t="inlineStr">
      <is>
        <t>iPhoto and Photoshop</t>
        <phoneticPr fontId="2" type="noConversion"/>
      </is>
    </nc>
  </rcc>
  <rcc rId="119" sId="1">
    <nc r="C58" t="inlineStr">
      <is>
        <t>Learn to use iPhoto and Photoshop to make ordinary photos extraordinary pieces of art.</t>
        <phoneticPr fontId="2" type="noConversion"/>
      </is>
    </nc>
  </rcc>
  <rcc rId="120" sId="1">
    <nc r="D58" t="inlineStr">
      <is>
        <t>Technology</t>
      </is>
    </nc>
  </rcc>
  <rcc rId="121" sId="1">
    <nc r="E58" t="inlineStr">
      <is>
        <t>Just lots of printing</t>
        <phoneticPr fontId="2" type="noConversion"/>
      </is>
    </nc>
  </rcc>
  <rcc rId="122" sId="1">
    <nc r="F58" t="inlineStr">
      <is>
        <t>Grade 7 and 8 only so that we can work in the art room using the students' Macs.  Please limit class size to 10 since students are all new to these programs and will require a lot of one-on-one help.  If 20 students, please allow another teacher to join me.</t>
        <phoneticPr fontId="2" type="noConversion"/>
      </is>
    </nc>
  </rcc>
  <rcc rId="123" sId="1">
    <nc r="G58" t="inlineStr">
      <is>
        <t xml:space="preserve">Art exploratory </t>
        <phoneticPr fontId="2" type="noConversion"/>
      </is>
    </nc>
  </rcc>
  <rcv guid="{BA6B50A8-D067-8145-9306-19ED81616D8B}" action="delete"/>
  <rcv guid="{BA6B50A8-D067-8145-9306-19ED81616D8B}" action="add"/>
</revisions>
</file>

<file path=xl/revisions/revisionLog13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42" start="0" length="0">
    <dxf>
      <numFmt numFmtId="0" formatCode="General"/>
      <alignment vertical="bottom" wrapText="0" readingOrder="0"/>
    </dxf>
  </rfmt>
  <rfmt sheetId="1" xfDxf="1" sqref="C42" start="0" length="0">
    <dxf>
      <font>
        <sz val="11"/>
        <name val="Cambria"/>
        <scheme val="none"/>
      </font>
    </dxf>
  </rfmt>
  <rcc rId="30" sId="1">
    <nc r="B42" t="inlineStr">
      <is>
        <t>Science &amp; Engineering Challenges</t>
        <phoneticPr fontId="1" type="noConversion"/>
      </is>
    </nc>
  </rcc>
  <rcc rId="31" sId="1">
    <nc r="C42" t="inlineStr">
      <is>
        <t xml:space="preserve">Students are given science challenges that require them to learn and apply engineering concepts to solve problems.  Students then compete for prizes and recognition.  Some examples of challenges are The Egg Drop, Mousetrap Car Races, Bridge Building, Paper Airplane Design, Trebuchet/catapult building, etc.  </t>
        <phoneticPr fontId="1" type="noConversion"/>
      </is>
    </nc>
  </rcc>
  <rcc rId="32" sId="1">
    <nc r="D42" t="inlineStr">
      <is>
        <t>General Interest</t>
      </is>
    </nc>
  </rcc>
  <rcc rId="33" sId="1">
    <nc r="E42" t="inlineStr">
      <is>
        <t>700 RMB</t>
        <phoneticPr fontId="1" type="noConversion"/>
      </is>
    </nc>
  </rcc>
  <rcc rId="34" sId="1">
    <nc r="F42" t="inlineStr">
      <is>
        <t>First time registrees only (do NOT accept those that had the course in 1st qtr).  If Tony wants to continue with the course, I would suggest two levels of offering - beginner and advanced.</t>
        <phoneticPr fontId="1" type="noConversion"/>
      </is>
    </nc>
  </rcc>
  <rcc rId="35" sId="1">
    <nc r="G42" t="inlineStr">
      <is>
        <t>Soccer</t>
        <phoneticPr fontId="1" type="noConversion"/>
      </is>
    </nc>
  </rcc>
  <rcv guid="{BA6B50A8-D067-8145-9306-19ED81616D8B}" action="delete"/>
  <rcv guid="{BA6B50A8-D067-8145-9306-19ED81616D8B}" action="add"/>
</revisions>
</file>

<file path=xl/revisions/revisionLog131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2" sId="1">
    <nc r="B6" t="inlineStr">
      <is>
        <t>Basketball Skills</t>
        <phoneticPr fontId="3" type="noConversion"/>
      </is>
    </nc>
  </rcc>
  <rcc rId="163" sId="1">
    <nc r="C6" t="inlineStr">
      <is>
        <t>If you would like to learn a wide variety of basketball skills to help you improve your game, this is the exploratory for you.</t>
        <phoneticPr fontId="3" type="noConversion"/>
      </is>
    </nc>
  </rcc>
  <rcc rId="164" sId="1">
    <oc r="D6" t="inlineStr">
      <is>
        <t xml:space="preserve">  </t>
        <phoneticPr fontId="3" type="noConversion"/>
      </is>
    </oc>
    <nc r="D6" t="inlineStr">
      <is>
        <t>General Interest</t>
      </is>
    </nc>
  </rcc>
  <rcc rId="165" sId="1" numFmtId="4">
    <nc r="E6">
      <v>0</v>
    </nc>
  </rcc>
  <rcc rId="166" sId="1" numFmtId="4">
    <nc r="G6">
      <v>0</v>
    </nc>
  </rcc>
  <rcv guid="{BA6B50A8-D067-8145-9306-19ED81616D8B}" action="delete"/>
  <rcv guid="{BA6B50A8-D067-8145-9306-19ED81616D8B}" action="add"/>
</revisions>
</file>

<file path=xl/revisions/revisionLog14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5" sId="1">
    <nc r="C10" t="inlineStr">
      <is>
        <t xml:space="preserve">Meanings Within Film and Literature. What does it mean to be truly aware and alive in the moment? What does it mean to "throw off sleep"? What is the meaning of life? What the heck is "co-constructed meaning"? This exploratory is negotiated by all participants. </t>
        <phoneticPr fontId="3" type="noConversion"/>
      </is>
    </nc>
  </rcc>
  <rcc rId="156" sId="1">
    <nc r="B10" t="inlineStr">
      <is>
        <t>Meanings Within Film and Literature</t>
        <phoneticPr fontId="3" type="noConversion"/>
      </is>
    </nc>
  </rcc>
  <rcv guid="{BA6B50A8-D067-8145-9306-19ED81616D8B}" action="delete"/>
  <rcv guid="{BA6B50A8-D067-8145-9306-19ED81616D8B}" action="add"/>
</revisions>
</file>

<file path=xl/revisions/revisionLog14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51" sId="1">
    <nc r="C66" t="inlineStr">
      <is>
        <t xml:space="preserve">Students in this exploratory will improve their informational text reading comprehension around explosive science topics in a very small group setting. </t>
        <phoneticPr fontId="1" type="noConversion"/>
      </is>
    </nc>
  </rcc>
  <rcc rId="52" sId="1">
    <nc r="D66" t="inlineStr">
      <is>
        <t>Other/Type in</t>
      </is>
    </nc>
  </rcc>
  <rcc rId="53" sId="1">
    <nc r="B66" t="inlineStr">
      <is>
        <t>Reading Power Through Science 7th grade</t>
        <phoneticPr fontId="1" type="noConversion"/>
      </is>
    </nc>
  </rcc>
  <rfmt sheetId="1" sqref="B52" start="0" length="0">
    <dxf>
      <numFmt numFmtId="0" formatCode="General"/>
      <alignment vertical="bottom" wrapText="0" readingOrder="0"/>
    </dxf>
  </rfmt>
  <rfmt sheetId="1" sqref="C52" start="0" length="0">
    <dxf>
      <numFmt numFmtId="0" formatCode="General"/>
      <alignment vertical="bottom" wrapText="0" readingOrder="0"/>
    </dxf>
  </rfmt>
  <rfmt sheetId="1" xfDxf="1" sqref="B52" start="0" length="0">
    <dxf>
      <numFmt numFmtId="165" formatCode="00000"/>
      <alignment vertical="top" wrapText="1" readingOrder="0"/>
    </dxf>
  </rfmt>
  <rcc rId="54" sId="1" xfDxf="1" dxf="1">
    <nc r="C52" t="inlineStr">
      <is>
        <t>Students in this exploratory will improve their informational text reading comprehension around explosive science topics in a very small group setting.</t>
      </is>
    </nc>
    <ndxf>
      <numFmt numFmtId="165" formatCode="00000"/>
      <alignment vertical="top" wrapText="1" readingOrder="0"/>
    </ndxf>
  </rcc>
  <rcc rId="55" sId="1">
    <nc r="B52" t="inlineStr">
      <is>
        <t>Reading Power Through Science (grade 6)</t>
        <phoneticPr fontId="1" type="noConversion"/>
      </is>
    </nc>
  </rcc>
  <rcv guid="{BA6B50A8-D067-8145-9306-19ED81616D8B}" action="delete"/>
  <rcv guid="{BA6B50A8-D067-8145-9306-19ED81616D8B}" action="add"/>
</revisions>
</file>

<file path=xl/revisions/revisionLog14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3" sId="1">
    <nc r="C2" t="inlineStr">
      <is>
        <t>test</t>
        <phoneticPr fontId="1" type="noConversion"/>
      </is>
    </nc>
  </rcc>
  <rcc rId="4" sId="1">
    <nc r="C4" t="inlineStr">
      <is>
        <t>test</t>
        <phoneticPr fontId="1" type="noConversion"/>
      </is>
    </nc>
  </rcc>
  <rcv guid="{BA6B50A8-D067-8145-9306-19ED81616D8B}" action="delete"/>
  <rcv guid="{BA6B50A8-D067-8145-9306-19ED81616D8B}" action="add"/>
</revisions>
</file>

<file path=xl/revisions/revisionLog14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42.xml><?xml version="1.0" encoding="utf-8"?>
<revisions xmlns="http://schemas.openxmlformats.org/spreadsheetml/2006/main" xmlns:r="http://schemas.openxmlformats.org/officeDocument/2006/relationships">
  <rcc rId="100" sId="1">
    <oc r="C80" t="inlineStr">
      <is>
        <t>Want to recommend some wonderful songs and movies in your ipod?
Join in this exploratory, it will provide you a chance to share your favorite songs and movies to others! Students will have to recommend one song at least in each class and tell the reason. The recommender of most popular songs will get a "sweet" surprise!</t>
      </is>
    </oc>
    <nc r="C80" t="inlineStr">
      <is>
        <t>Want to recommend some wonderful songs and movies in your ipod?
Join in this exploratory, it will provide you a chance to share your favorite songs and movies to others! Students will have to recommend one song at least in each class. The recommender of most popular songs will get a "sweet" surprise!</t>
      </is>
    </nc>
  </rcc>
</revisions>
</file>

<file path=xl/revisions/revisionLog14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42" sId="1">
    <nc r="B54" t="inlineStr">
      <is>
        <t>MS MUSICAL</t>
        <phoneticPr fontId="1" type="noConversion"/>
      </is>
    </nc>
  </rcc>
  <rcc rId="43" sId="1">
    <nc r="C54" t="inlineStr">
      <is>
        <t>Students involved in the MS Musical will be expected to join this exploratory.  It is an excellent opportunity for us to work together as a whole group on songs, choreography and different scenes.</t>
        <phoneticPr fontId="1" type="noConversion"/>
      </is>
    </nc>
  </rcc>
  <rcc rId="44" sId="1">
    <nc r="D54" t="inlineStr">
      <is>
        <t>Drama</t>
        <phoneticPr fontId="1" type="noConversion"/>
      </is>
    </nc>
  </rcc>
  <rcc rId="45" sId="1">
    <nc r="F54" t="inlineStr">
      <is>
        <t>Mrs. Ruby Hundley is working with me on this as the choreographer.  We will have approx 30 students involved.</t>
        <phoneticPr fontId="1" type="noConversion"/>
      </is>
    </nc>
  </rcc>
  <rcc rId="46" sId="1">
    <nc r="G54" t="inlineStr">
      <is>
        <t>Art exploratory with Anne Hefte</t>
        <phoneticPr fontId="1" type="noConversion"/>
      </is>
    </nc>
  </rcc>
  <rcc rId="47" sId="1">
    <nc r="C48" t="inlineStr">
      <is>
        <t>Students involved in the MS Musical will be expected to join this exploratory.  It is an excellent opportunity for us to work together as a whole group on songs, choreography and different scenes.</t>
        <phoneticPr fontId="1" type="noConversion"/>
      </is>
    </nc>
  </rcc>
  <rcc rId="48" sId="1">
    <nc r="B48" t="inlineStr">
      <is>
        <t>MS Musical</t>
        <phoneticPr fontId="1" type="noConversion"/>
      </is>
    </nc>
  </rcc>
  <rcc rId="49" sId="1">
    <nc r="F48" t="inlineStr">
      <is>
        <t>Working together with Ms. Mack</t>
        <phoneticPr fontId="1" type="noConversion"/>
      </is>
    </nc>
  </rcc>
  <rcc rId="50" sId="1">
    <nc r="G48" t="inlineStr">
      <is>
        <t>CSI</t>
        <phoneticPr fontId="1" type="noConversion"/>
      </is>
    </nc>
  </rcc>
  <rcv guid="{BA6B50A8-D067-8145-9306-19ED81616D8B}" action="delete"/>
  <rcv guid="{BA6B50A8-D067-8145-9306-19ED81616D8B}" action="add"/>
</revisions>
</file>

<file path=xl/revisions/revisionLog14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7" sId="1" numFmtId="4">
    <nc r="C6">
      <v>123</v>
    </nc>
  </rcc>
  <rcv guid="{BA6B50A8-D067-8145-9306-19ED81616D8B}" action="delete"/>
  <rcv guid="{BA6B50A8-D067-8145-9306-19ED81616D8B}" action="add"/>
</revisions>
</file>

<file path=xl/revisions/revisionLog14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4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06" sId="1">
    <nc r="B84" t="inlineStr">
      <is>
        <t>Making Puzzles</t>
        <phoneticPr fontId="2" type="noConversion"/>
      </is>
    </nc>
  </rcc>
  <rcc rId="107" sId="1" xfDxf="1" dxf="1">
    <nc r="C84" t="inlineStr">
      <is>
        <t xml:space="preserve">Puzzling is a very interesting and challenge game.  It can exercise one's patience, concentration, perseverance, as well as the power of observation. Whenever completes a work, you will have the sense of achievement, especially when you finish a difficult puzzle piece. We are going to work on puzzles with at least 500 pieces. You will find all kinds of designs for the puzzle. We have animals, famous paintings, nature views, buildings, and lots more to choose from. The finished puzzles will be framed, and can be a beatiful decoration for your room or a nice gift for your friend.    </t>
      </is>
    </nc>
    <ndxf>
      <alignment vertical="top" wrapText="1" readingOrder="0"/>
    </ndxf>
  </rcc>
  <rcc rId="108" sId="1">
    <oc r="D74" t="inlineStr">
      <is>
        <t>General Interest</t>
      </is>
    </oc>
    <nc r="D74" t="inlineStr">
      <is>
        <t>General Interest</t>
        <phoneticPr fontId="2" type="noConversion"/>
      </is>
    </nc>
  </rcc>
  <rcc rId="109" sId="1" xfDxf="1" dxf="1">
    <nc r="D84" t="inlineStr">
      <is>
        <t>General Interest</t>
      </is>
    </nc>
    <ndxf>
      <alignment vertical="top" wrapText="1" readingOrder="0"/>
    </ndxf>
  </rcc>
  <rcc rId="110" sId="1">
    <nc r="E84" t="inlineStr">
      <is>
        <t xml:space="preserve">RMB 120/per student </t>
        <phoneticPr fontId="2" type="noConversion"/>
      </is>
    </nc>
  </rcc>
  <rcv guid="{BA6B50A8-D067-8145-9306-19ED81616D8B}" action="delete"/>
  <rcv guid="{BA6B50A8-D067-8145-9306-19ED81616D8B}"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4" sId="1">
    <oc r="D58" t="inlineStr">
      <is>
        <t>Technology</t>
      </is>
    </oc>
    <nc r="D58" t="inlineStr">
      <is>
        <t>Technology</t>
        <phoneticPr fontId="3" type="noConversion"/>
      </is>
    </nc>
  </rcc>
  <rcv guid="{BA6B50A8-D067-8145-9306-19ED81616D8B}" action="delete"/>
  <rcv guid="{BA6B50A8-D067-8145-9306-19ED81616D8B}" action="add"/>
</revisions>
</file>

<file path=xl/revisions/revisionLog15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511.xml><?xml version="1.0" encoding="utf-8"?>
<revisions xmlns="http://schemas.openxmlformats.org/spreadsheetml/2006/main" xmlns:r="http://schemas.openxmlformats.org/officeDocument/2006/relationships">
  <rcc rId="99" sId="1">
    <oc r="B80" t="inlineStr">
      <is>
        <t>Songs and Movies In Your Ipod</t>
      </is>
    </oc>
    <nc r="B80" t="inlineStr">
      <is>
        <t>You Are The DJ</t>
      </is>
    </nc>
  </rcc>
</revisions>
</file>

<file path=xl/revisions/revisionLog15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8" sId="1">
    <nc r="C16" t="inlineStr">
      <is>
        <t>test1</t>
        <phoneticPr fontId="1" type="noConversion"/>
      </is>
    </nc>
  </rcc>
  <rcv guid="{BA6B50A8-D067-8145-9306-19ED81616D8B}" action="delete"/>
  <rcv guid="{BA6B50A8-D067-8145-9306-19ED81616D8B}" action="add"/>
</revisions>
</file>

<file path=xl/revisions/revisionLog15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36" start="0" length="0">
    <dxf>
      <numFmt numFmtId="0" formatCode="General"/>
      <alignment vertical="bottom" wrapText="0" readingOrder="0"/>
    </dxf>
  </rfmt>
  <rfmt sheetId="1" sqref="C36" start="0" length="0">
    <dxf>
      <font>
        <sz val="12"/>
        <color auto="1"/>
        <name val="Times New Roman"/>
        <scheme val="none"/>
      </font>
    </dxf>
  </rfmt>
  <rfmt sheetId="1" xfDxf="1" sqref="C36" start="0" length="0">
    <dxf>
      <font>
        <sz val="12"/>
        <name val="Times New Roman"/>
        <scheme val="none"/>
      </font>
    </dxf>
  </rfmt>
  <rcc rId="56" sId="1">
    <nc r="B36" t="inlineStr">
      <is>
        <t>Australian Rules Football</t>
        <phoneticPr fontId="1" type="noConversion"/>
      </is>
    </nc>
  </rcc>
  <rfmt sheetId="1" sqref="C36" start="0" length="0">
    <dxf>
      <alignment vertical="top"/>
    </dxf>
  </rfmt>
  <rfmt sheetId="1" sqref="C36" start="0" length="0">
    <dxf>
      <alignment horizontal="left"/>
    </dxf>
  </rfmt>
  <rcc rId="57" sId="1">
    <nc r="D36" t="inlineStr">
      <is>
        <t>Athletics</t>
        <phoneticPr fontId="1" type="noConversion"/>
      </is>
    </nc>
  </rcc>
  <rcc rId="58" sId="1">
    <nc r="E36" t="inlineStr">
      <is>
        <t>Nil</t>
        <phoneticPr fontId="1" type="noConversion"/>
      </is>
    </nc>
  </rcc>
  <rcc rId="59" sId="1">
    <nc r="G36" t="inlineStr">
      <is>
        <t>Nil</t>
        <phoneticPr fontId="1" type="noConversion"/>
      </is>
    </nc>
  </rcc>
  <rcc rId="60" sId="1">
    <nc r="C36" t="inlineStr">
      <is>
        <t>Catching, kicking, jumping, passing, leaping, running, tackling. If you enjoy doing all these things and want to learn a great sport that incorporates all of them, you'll love Australian Rules Football. Don't be fooled, it's not like North American Football. There's no throwing. It is more a mix between Rugby and Soccer. This will be a very active and physically intensive elective so be prepared to sweat! You will learn how to play a new sport, improve your skills, get fitter and become a better team player.</t>
        <phoneticPr fontId="1" type="noConversion"/>
      </is>
    </nc>
  </rcc>
  <rcv guid="{BA6B50A8-D067-8145-9306-19ED81616D8B}" action="delete"/>
  <rcv guid="{BA6B50A8-D067-8145-9306-19ED81616D8B}" action="add"/>
</revisions>
</file>

<file path=xl/revisions/revisionLog15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4" sId="1">
    <nc r="C2" t="inlineStr">
      <is>
        <t>test1</t>
        <phoneticPr fontId="0" type="noConversion"/>
      </is>
    </nc>
  </rcc>
  <rcc rId="15" sId="1">
    <nc r="C4" t="inlineStr">
      <is>
        <t>test2</t>
        <phoneticPr fontId="0" type="noConversion"/>
      </is>
    </nc>
  </rcc>
  <rcv guid="{04C76576-B550-D741-BBF1-B82F266E2276}" action="delete"/>
  <rcv guid="{04C76576-B550-D741-BBF1-B82F266E2276}" action="add"/>
</revisions>
</file>

<file path=xl/revisions/revisionLog15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1" sId="1">
    <nc r="B70" t="inlineStr">
      <is>
        <t>Spanish!  (Mi casa es tu casa).</t>
        <phoneticPr fontId="1" type="noConversion"/>
      </is>
    </nc>
  </rcc>
  <rcc rId="62" sId="1">
    <nc r="C70" t="inlineStr">
      <is>
        <t>Want to listen to Spanish music, play Spanish games, eat Spanish food or get extra help with your Spanish?  If the answer is yes, then come to Mi casa es tu casa every Tuesday and Thursday with Sra. M.</t>
        <phoneticPr fontId="1" type="noConversion"/>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 sId="1">
    <oc r="C2" t="inlineStr">
      <is>
        <t>test</t>
        <phoneticPr fontId="1" type="noConversion"/>
      </is>
    </oc>
    <nc r="C2" t="inlineStr">
      <is>
        <t>test1</t>
        <phoneticPr fontId="1" type="noConversion"/>
      </is>
    </nc>
  </rcc>
  <rcc rId="19" sId="1">
    <oc r="C4" t="inlineStr">
      <is>
        <t>test</t>
        <phoneticPr fontId="1" type="noConversion"/>
      </is>
    </oc>
    <nc r="C4" t="inlineStr">
      <is>
        <t>test2</t>
        <phoneticPr fontId="1" type="noConversion"/>
      </is>
    </nc>
  </rcc>
  <rcv guid="{BA6B50A8-D067-8145-9306-19ED81616D8B}" action="delete"/>
  <rcv guid="{BA6B50A8-D067-8145-9306-19ED81616D8B}" action="add"/>
</revisions>
</file>

<file path=xl/revisions/revisionLog17.xml><?xml version="1.0" encoding="utf-8"?>
<revisions xmlns="http://schemas.openxmlformats.org/spreadsheetml/2006/main" xmlns:r="http://schemas.openxmlformats.org/officeDocument/2006/relationships">
  <rcc rId="195" sId="1" odxf="1" dxf="1">
    <nc r="B40" t="inlineStr">
      <is>
        <t>Advanced Basketball Skills</t>
      </is>
    </nc>
    <odxf>
      <font/>
    </odxf>
    <ndxf>
      <font>
        <sz val="10"/>
        <color auto="1"/>
        <name val="Verdana"/>
        <scheme val="none"/>
      </font>
    </ndxf>
  </rcc>
  <rcc rId="196" sId="1" odxf="1" dxf="1">
    <nc r="C40" t="inlineStr">
      <is>
        <t>Learn how to play basketball using skill and strategy.</t>
      </is>
    </nc>
    <odxf>
      <font/>
    </odxf>
    <ndxf>
      <font>
        <sz val="10"/>
        <color auto="1"/>
        <name val="Verdana"/>
        <scheme val="none"/>
      </font>
    </ndxf>
  </rcc>
  <rcc rId="197" sId="1">
    <nc r="D40" t="inlineStr">
      <is>
        <t>Health</t>
      </is>
    </nc>
  </rcc>
  <rcc rId="198" sId="1" odxf="1" dxf="1">
    <nc r="G40" t="inlineStr">
      <is>
        <t>CSI</t>
      </is>
    </nc>
    <odxf>
      <font/>
    </odxf>
    <ndxf>
      <font>
        <sz val="10"/>
        <color auto="1"/>
        <name val="Verdana"/>
        <scheme val="none"/>
      </font>
    </ndxf>
  </rcc>
  <rcv guid="{BA6B50A8-D067-8145-9306-19ED81616D8B}" action="delete"/>
  <rcv guid="{BA6B50A8-D067-8145-9306-19ED81616D8B}" action="add"/>
</revisions>
</file>

<file path=xl/revisions/revisionLog17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0" sId="1" numFmtId="4">
    <oc r="C6">
      <v>123</v>
    </oc>
    <nc r="C6" t="inlineStr">
      <is>
        <t>test</t>
        <phoneticPr fontId="0" type="noConversion"/>
      </is>
    </nc>
  </rcc>
</revisions>
</file>

<file path=xl/revisions/revisionLog17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9" sId="1">
    <nc r="B72" t="inlineStr">
      <is>
        <t>Student Forum</t>
        <phoneticPr fontId="3" type="noConversion"/>
      </is>
    </nc>
  </rcc>
  <rcc rId="190" sId="1">
    <nc r="C72" t="inlineStr">
      <is>
        <t xml:space="preserve">Are you a natural born leader? Do you like planning events and getting involved in all of the action? Then student forum is the place for you.  In this exploratory, we'll be working together to plan school activities, socials and dances.  We'll also be working on leadership and communication skills, as well as promoting school spirit. GO EAGLES!! </t>
        <phoneticPr fontId="3" type="noConversion"/>
      </is>
    </nc>
  </rcc>
  <rcc rId="191" sId="1">
    <nc r="F72" t="inlineStr">
      <is>
        <t xml:space="preserve">** Should be a mix of all grade levels. </t>
        <phoneticPr fontId="3" type="noConversion"/>
      </is>
    </nc>
  </rcc>
  <rcc rId="192" sId="1">
    <nc r="G72" t="inlineStr">
      <is>
        <t>Food &amp; Nutrition</t>
        <phoneticPr fontId="3" type="noConversion"/>
      </is>
    </nc>
  </rcc>
  <rcv guid="{BA6B50A8-D067-8145-9306-19ED81616D8B}" action="delete"/>
  <rcv guid="{BA6B50A8-D067-8145-9306-19ED81616D8B}" action="add"/>
</revisions>
</file>

<file path=xl/revisions/revisionLog17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7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1:C1048576" start="0" length="0">
    <dxf>
      <alignment wrapText="1"/>
    </dxf>
  </rfmt>
  <rcv guid="{BA6B50A8-D067-8145-9306-19ED81616D8B}" action="delete"/>
  <rcv guid="{BA6B50A8-D067-8145-9306-19ED81616D8B}" action="add"/>
</revisions>
</file>

<file path=xl/revisions/revisionLog172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1" sId="1">
    <nc r="E2" t="inlineStr">
      <is>
        <t>test3</t>
        <phoneticPr fontId="1" type="noConversion"/>
      </is>
    </nc>
  </rcc>
  <rcv guid="{BA6B50A8-D067-8145-9306-19ED81616D8B}" action="delete"/>
  <rcv guid="{BA6B50A8-D067-8145-9306-19ED81616D8B}"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93" sId="1">
    <nc r="B88" t="inlineStr">
      <is>
        <t>SAS Night Live Comedy Club (7th and 8th grade)</t>
        <phoneticPr fontId="3" type="noConversion"/>
      </is>
    </nc>
  </rcc>
  <rcc rId="194" sId="1">
    <nc r="C88" t="inlineStr">
      <is>
        <t xml:space="preserve">Students will write , direct , act, and film their own funny videos. We will be using our new MAC technology like iPhoto , and Imovie.  </t>
        <phoneticPr fontId="3" type="noConversion"/>
      </is>
    </nc>
  </rcc>
  <rcv guid="{BA6B50A8-D067-8145-9306-19ED81616D8B}" action="delete"/>
  <rcv guid="{BA6B50A8-D067-8145-9306-19ED81616D8B}" action="add"/>
</revisions>
</file>

<file path=xl/revisions/revisionLog18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2" sId="1">
    <nc r="F2" t="inlineStr">
      <is>
        <t>dslkjfo</t>
        <phoneticPr fontId="1" type="noConversion"/>
      </is>
    </nc>
  </rcc>
  <rcv guid="{BA6B50A8-D067-8145-9306-19ED81616D8B}" action="delete"/>
  <rcv guid="{BA6B50A8-D067-8145-9306-19ED81616D8B}"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9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9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24" sId="1">
    <nc r="B46" t="inlineStr">
      <is>
        <t>Reading Buddies</t>
        <phoneticPr fontId="2" type="noConversion"/>
      </is>
    </nc>
  </rcc>
  <rcc rId="125" sId="1">
    <nc r="C46" t="inlineStr">
      <is>
        <t>There are some elementary school students who would love help learning to read.  You can give them a helping hand which will make them more successful at school.  We might design an activity for them - something that will help the teacher.  The elementary students love contact with you middle school students - you and your buddy can have a lot of fun together as you help them.</t>
        <phoneticPr fontId="2" type="noConversion"/>
      </is>
    </nc>
  </rcc>
  <rcc rId="126" sId="1">
    <nc r="G46" t="inlineStr">
      <is>
        <t>science technology and design</t>
        <phoneticPr fontId="2" type="noConversion"/>
      </is>
    </nc>
  </rcc>
  <rcv guid="{BA6B50A8-D067-8145-9306-19ED81616D8B}" action="delete"/>
  <rcv guid="{BA6B50A8-D067-8145-9306-19ED81616D8B}" action="add"/>
</revisions>
</file>

<file path=xl/revisions/revisionLog19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3" sId="1">
    <nc r="F4" t="inlineStr">
      <is>
        <t>test more</t>
        <phoneticPr fontId="0" type="noConversion"/>
      </is>
    </nc>
  </rcc>
</revisions>
</file>

<file path=xl/revisions/revisionLog19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userNames.xml><?xml version="1.0" encoding="utf-8"?>
<users xmlns="http://schemas.openxmlformats.org/spreadsheetml/2006/main" xmlns:r="http://schemas.openxmlformats.org/officeDocument/2006/relationships" count="1">
  <userInfo guid="{573699A7-DAF7-4ECD-89F3-6F434B52F79B}" name="Matt Leishman" id="-114594629" dateTime="2009-10-12T16:24:45"/>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sheetPr published="0" enableFormatConditionsCalculation="0"/>
  <dimension ref="A1:G105"/>
  <sheetViews>
    <sheetView tabSelected="1" view="pageLayout" zoomScale="60" zoomScalePageLayoutView="60" workbookViewId="0">
      <selection activeCell="C56" sqref="C56"/>
    </sheetView>
  </sheetViews>
  <sheetFormatPr defaultColWidth="10.75" defaultRowHeight="12.75"/>
  <cols>
    <col min="1" max="2" width="10.75" style="2"/>
    <col min="3" max="3" width="31.25" style="4" customWidth="1"/>
    <col min="4" max="4" width="8.625" style="2" customWidth="1"/>
    <col min="5" max="5" width="11.75" style="2" customWidth="1"/>
    <col min="6" max="6" width="18.25" style="2" customWidth="1"/>
    <col min="7" max="7" width="12.25" style="2" customWidth="1"/>
    <col min="8" max="16384" width="10.75" style="2"/>
  </cols>
  <sheetData>
    <row r="1" spans="1:7" ht="25.5">
      <c r="A1" s="1" t="s">
        <v>135</v>
      </c>
      <c r="B1" s="1" t="s">
        <v>70</v>
      </c>
      <c r="C1" s="7" t="s">
        <v>71</v>
      </c>
      <c r="D1" s="1" t="s">
        <v>72</v>
      </c>
      <c r="E1" s="1" t="s">
        <v>74</v>
      </c>
      <c r="F1" s="1" t="s">
        <v>75</v>
      </c>
      <c r="G1" s="1" t="s">
        <v>77</v>
      </c>
    </row>
    <row r="2" spans="1:7" ht="105.95" customHeight="1">
      <c r="A2" s="1" t="s">
        <v>73</v>
      </c>
      <c r="B2" s="10" t="s">
        <v>187</v>
      </c>
      <c r="C2" s="7" t="s">
        <v>186</v>
      </c>
      <c r="E2" s="1"/>
      <c r="F2" s="1"/>
      <c r="G2" s="1"/>
    </row>
    <row r="3" spans="1:7" ht="25.5">
      <c r="A3" s="1" t="s">
        <v>135</v>
      </c>
      <c r="B3" s="1" t="s">
        <v>70</v>
      </c>
      <c r="C3" s="7" t="s">
        <v>71</v>
      </c>
      <c r="D3" s="1" t="s">
        <v>72</v>
      </c>
      <c r="E3" s="1" t="s">
        <v>74</v>
      </c>
      <c r="F3" s="1" t="s">
        <v>75</v>
      </c>
      <c r="G3" s="1" t="s">
        <v>77</v>
      </c>
    </row>
    <row r="4" spans="1:7" ht="186.75" customHeight="1">
      <c r="A4" s="1" t="s">
        <v>76</v>
      </c>
      <c r="B4" s="10" t="s">
        <v>185</v>
      </c>
      <c r="C4" s="9" t="s">
        <v>184</v>
      </c>
      <c r="D4" s="1"/>
      <c r="E4" s="1"/>
      <c r="F4" s="1"/>
      <c r="G4" s="1"/>
    </row>
    <row r="5" spans="1:7" ht="25.5">
      <c r="A5" s="1" t="s">
        <v>135</v>
      </c>
      <c r="B5" s="1" t="s">
        <v>70</v>
      </c>
      <c r="C5" s="7" t="s">
        <v>71</v>
      </c>
      <c r="D5" s="1" t="s">
        <v>72</v>
      </c>
      <c r="E5" s="1" t="s">
        <v>74</v>
      </c>
      <c r="F5" s="1" t="s">
        <v>75</v>
      </c>
      <c r="G5" s="1" t="s">
        <v>77</v>
      </c>
    </row>
    <row r="6" spans="1:7" ht="64.5" customHeight="1">
      <c r="A6" s="1" t="s">
        <v>78</v>
      </c>
      <c r="B6" s="1" t="s">
        <v>5</v>
      </c>
      <c r="C6" s="7" t="s">
        <v>6</v>
      </c>
      <c r="D6" s="1" t="s">
        <v>140</v>
      </c>
      <c r="E6" s="1">
        <v>0</v>
      </c>
      <c r="F6" s="1"/>
      <c r="G6" s="1">
        <v>0</v>
      </c>
    </row>
    <row r="7" spans="1:7" ht="25.5">
      <c r="A7" s="1" t="s">
        <v>135</v>
      </c>
      <c r="B7" s="1" t="s">
        <v>70</v>
      </c>
      <c r="C7" s="7" t="s">
        <v>71</v>
      </c>
      <c r="D7" s="1" t="s">
        <v>72</v>
      </c>
      <c r="E7" s="1" t="s">
        <v>74</v>
      </c>
      <c r="F7" s="1" t="s">
        <v>75</v>
      </c>
      <c r="G7" s="1" t="s">
        <v>77</v>
      </c>
    </row>
    <row r="8" spans="1:7" ht="111.95" customHeight="1">
      <c r="A8" s="1" t="s">
        <v>79</v>
      </c>
      <c r="B8" s="1" t="s">
        <v>2</v>
      </c>
      <c r="C8" s="7" t="s">
        <v>4</v>
      </c>
      <c r="D8" s="1" t="s">
        <v>3</v>
      </c>
      <c r="E8" s="1"/>
      <c r="F8" s="1"/>
      <c r="G8" s="1"/>
    </row>
    <row r="9" spans="1:7" ht="32.1" customHeight="1">
      <c r="A9" s="1" t="s">
        <v>135</v>
      </c>
      <c r="B9" s="1" t="s">
        <v>70</v>
      </c>
      <c r="C9" s="7" t="s">
        <v>71</v>
      </c>
      <c r="D9" s="1" t="s">
        <v>72</v>
      </c>
      <c r="E9" s="1" t="s">
        <v>74</v>
      </c>
      <c r="F9" s="1" t="s">
        <v>75</v>
      </c>
      <c r="G9" s="1" t="s">
        <v>77</v>
      </c>
    </row>
    <row r="10" spans="1:7" ht="122.1" customHeight="1">
      <c r="A10" s="1" t="s">
        <v>80</v>
      </c>
      <c r="B10" s="1" t="s">
        <v>1</v>
      </c>
      <c r="C10" s="7" t="s">
        <v>0</v>
      </c>
      <c r="D10" s="1"/>
      <c r="E10" s="1"/>
      <c r="F10" s="1"/>
      <c r="G10" s="1"/>
    </row>
    <row r="11" spans="1:7" ht="25.5">
      <c r="A11" s="1" t="s">
        <v>135</v>
      </c>
      <c r="B11" s="1" t="s">
        <v>70</v>
      </c>
      <c r="C11" s="7" t="s">
        <v>71</v>
      </c>
      <c r="D11" s="1" t="s">
        <v>72</v>
      </c>
      <c r="E11" s="1" t="s">
        <v>74</v>
      </c>
      <c r="F11" s="1" t="s">
        <v>75</v>
      </c>
      <c r="G11" s="1" t="s">
        <v>77</v>
      </c>
    </row>
    <row r="12" spans="1:7" ht="129" customHeight="1">
      <c r="A12" s="1" t="s">
        <v>81</v>
      </c>
      <c r="B12" s="1" t="s">
        <v>20</v>
      </c>
      <c r="C12" s="7" t="s">
        <v>24</v>
      </c>
      <c r="D12" s="1" t="s">
        <v>23</v>
      </c>
      <c r="E12" s="1" t="s">
        <v>21</v>
      </c>
      <c r="F12" s="1"/>
      <c r="G12" s="1" t="s">
        <v>22</v>
      </c>
    </row>
    <row r="13" spans="1:7" ht="25.5">
      <c r="A13" s="1" t="s">
        <v>135</v>
      </c>
      <c r="B13" s="1" t="s">
        <v>70</v>
      </c>
      <c r="C13" s="7" t="s">
        <v>71</v>
      </c>
      <c r="D13" s="1" t="s">
        <v>72</v>
      </c>
      <c r="E13" s="1" t="s">
        <v>74</v>
      </c>
      <c r="F13" s="1" t="s">
        <v>75</v>
      </c>
      <c r="G13" s="1" t="s">
        <v>77</v>
      </c>
    </row>
    <row r="14" spans="1:7" ht="113.1" customHeight="1">
      <c r="A14" s="1" t="s">
        <v>82</v>
      </c>
      <c r="B14" s="1" t="s">
        <v>61</v>
      </c>
      <c r="C14" s="5" t="s">
        <v>60</v>
      </c>
      <c r="D14" s="1" t="s">
        <v>3</v>
      </c>
      <c r="E14" s="1" t="s">
        <v>22</v>
      </c>
      <c r="F14" s="1" t="s">
        <v>63</v>
      </c>
      <c r="G14" s="1" t="s">
        <v>62</v>
      </c>
    </row>
    <row r="15" spans="1:7" ht="25.5">
      <c r="A15" s="1" t="s">
        <v>135</v>
      </c>
      <c r="B15" s="1"/>
      <c r="C15" s="7" t="s">
        <v>71</v>
      </c>
      <c r="D15" s="1" t="s">
        <v>72</v>
      </c>
      <c r="E15" s="1" t="s">
        <v>74</v>
      </c>
      <c r="F15" s="1"/>
      <c r="G15" s="1" t="s">
        <v>77</v>
      </c>
    </row>
    <row r="16" spans="1:7" ht="113.1" customHeight="1">
      <c r="A16" s="1" t="s">
        <v>83</v>
      </c>
      <c r="B16" s="1" t="s">
        <v>144</v>
      </c>
      <c r="C16" s="7" t="s">
        <v>145</v>
      </c>
      <c r="D16" s="1"/>
      <c r="E16" s="1" t="s">
        <v>146</v>
      </c>
      <c r="F16" s="1" t="s">
        <v>174</v>
      </c>
      <c r="G16" s="1" t="s">
        <v>175</v>
      </c>
    </row>
    <row r="17" spans="1:7" ht="25.5">
      <c r="A17" s="1" t="s">
        <v>135</v>
      </c>
      <c r="B17" s="1" t="s">
        <v>70</v>
      </c>
      <c r="C17" s="7" t="s">
        <v>71</v>
      </c>
      <c r="D17" s="1" t="s">
        <v>72</v>
      </c>
      <c r="E17" s="1" t="s">
        <v>74</v>
      </c>
      <c r="F17" s="1" t="s">
        <v>75</v>
      </c>
      <c r="G17" s="1"/>
    </row>
    <row r="18" spans="1:7" ht="126.95" customHeight="1">
      <c r="A18" s="1" t="s">
        <v>84</v>
      </c>
      <c r="B18" s="1" t="s">
        <v>85</v>
      </c>
      <c r="C18" s="7" t="s">
        <v>137</v>
      </c>
      <c r="D18" s="1" t="s">
        <v>138</v>
      </c>
      <c r="E18" s="1" t="s">
        <v>86</v>
      </c>
      <c r="F18" s="1"/>
      <c r="G18" s="1"/>
    </row>
    <row r="19" spans="1:7" ht="25.5">
      <c r="A19" s="1" t="s">
        <v>135</v>
      </c>
      <c r="B19" s="1" t="s">
        <v>70</v>
      </c>
      <c r="C19" s="7" t="s">
        <v>71</v>
      </c>
      <c r="D19" s="1" t="s">
        <v>138</v>
      </c>
      <c r="E19" s="1" t="s">
        <v>74</v>
      </c>
      <c r="F19" s="1" t="s">
        <v>75</v>
      </c>
      <c r="G19" s="1" t="s">
        <v>77</v>
      </c>
    </row>
    <row r="20" spans="1:7" ht="125.1" customHeight="1">
      <c r="A20" s="1" t="s">
        <v>87</v>
      </c>
      <c r="B20" s="1" t="s">
        <v>25</v>
      </c>
      <c r="C20" s="7" t="s">
        <v>26</v>
      </c>
      <c r="D20" s="1" t="s">
        <v>154</v>
      </c>
      <c r="E20" s="1"/>
      <c r="F20" s="1"/>
      <c r="G20" s="1"/>
    </row>
    <row r="21" spans="1:7" ht="25.5">
      <c r="A21" s="1" t="s">
        <v>135</v>
      </c>
      <c r="B21" s="1" t="s">
        <v>70</v>
      </c>
      <c r="C21" s="7" t="s">
        <v>71</v>
      </c>
      <c r="D21" s="1" t="s">
        <v>72</v>
      </c>
      <c r="E21" s="1" t="s">
        <v>74</v>
      </c>
      <c r="F21" s="1" t="s">
        <v>75</v>
      </c>
      <c r="G21" s="1" t="s">
        <v>77</v>
      </c>
    </row>
    <row r="22" spans="1:7" s="15" customFormat="1" ht="96.95" customHeight="1">
      <c r="A22" s="17" t="s">
        <v>88</v>
      </c>
      <c r="B22" s="17"/>
      <c r="C22" s="18"/>
      <c r="D22" s="17"/>
      <c r="E22" s="17"/>
      <c r="F22" s="17"/>
      <c r="G22" s="17"/>
    </row>
    <row r="23" spans="1:7" ht="25.5">
      <c r="A23" s="1" t="s">
        <v>135</v>
      </c>
      <c r="B23" s="1"/>
      <c r="C23" s="7" t="s">
        <v>71</v>
      </c>
      <c r="D23" s="1" t="s">
        <v>72</v>
      </c>
      <c r="E23" s="1" t="s">
        <v>74</v>
      </c>
      <c r="F23" s="1" t="s">
        <v>75</v>
      </c>
      <c r="G23" s="1" t="s">
        <v>77</v>
      </c>
    </row>
    <row r="24" spans="1:7" ht="267.75" customHeight="1">
      <c r="A24" s="1" t="s">
        <v>89</v>
      </c>
      <c r="B24" s="10" t="s">
        <v>189</v>
      </c>
      <c r="C24" s="12" t="s">
        <v>188</v>
      </c>
      <c r="D24" s="1"/>
      <c r="E24" s="1"/>
      <c r="F24" s="1"/>
      <c r="G24" s="1"/>
    </row>
    <row r="25" spans="1:7" ht="69.75" customHeight="1">
      <c r="A25" s="1" t="s">
        <v>135</v>
      </c>
      <c r="B25" s="1" t="s">
        <v>70</v>
      </c>
      <c r="C25" s="7" t="s">
        <v>71</v>
      </c>
      <c r="D25" s="1" t="s">
        <v>72</v>
      </c>
      <c r="E25" s="1" t="s">
        <v>74</v>
      </c>
      <c r="F25" s="1" t="s">
        <v>75</v>
      </c>
      <c r="G25" s="1" t="s">
        <v>77</v>
      </c>
    </row>
    <row r="26" spans="1:7" ht="120" customHeight="1">
      <c r="A26" s="1" t="s">
        <v>90</v>
      </c>
      <c r="B26" s="1" t="s">
        <v>7</v>
      </c>
      <c r="C26" s="7" t="s">
        <v>8</v>
      </c>
      <c r="D26" s="1"/>
      <c r="E26" s="1"/>
      <c r="F26" s="1"/>
      <c r="G26" s="1"/>
    </row>
    <row r="27" spans="1:7" ht="25.5">
      <c r="A27" s="1" t="s">
        <v>135</v>
      </c>
      <c r="B27" s="1" t="s">
        <v>70</v>
      </c>
      <c r="C27" s="7" t="s">
        <v>71</v>
      </c>
      <c r="D27" s="1" t="s">
        <v>154</v>
      </c>
      <c r="E27" s="1" t="s">
        <v>74</v>
      </c>
      <c r="F27" s="1" t="s">
        <v>75</v>
      </c>
      <c r="G27" s="1" t="s">
        <v>77</v>
      </c>
    </row>
    <row r="28" spans="1:7" ht="120" customHeight="1">
      <c r="A28" s="1" t="s">
        <v>91</v>
      </c>
      <c r="B28" s="1" t="s">
        <v>105</v>
      </c>
      <c r="C28" s="7" t="s">
        <v>106</v>
      </c>
      <c r="D28" s="1"/>
      <c r="E28" s="1"/>
      <c r="F28" s="1"/>
      <c r="G28" s="1" t="s">
        <v>107</v>
      </c>
    </row>
    <row r="29" spans="1:7" ht="25.5">
      <c r="A29" s="1" t="s">
        <v>135</v>
      </c>
      <c r="B29" s="1" t="s">
        <v>70</v>
      </c>
      <c r="C29" s="7" t="s">
        <v>71</v>
      </c>
      <c r="D29" s="1" t="s">
        <v>72</v>
      </c>
      <c r="E29" s="1" t="s">
        <v>74</v>
      </c>
      <c r="F29" s="1" t="s">
        <v>75</v>
      </c>
      <c r="G29" s="1" t="s">
        <v>77</v>
      </c>
    </row>
    <row r="30" spans="1:7" ht="159.75" customHeight="1">
      <c r="A30" s="1" t="s">
        <v>92</v>
      </c>
      <c r="B30" s="1" t="s">
        <v>127</v>
      </c>
      <c r="C30" s="7" t="s">
        <v>126</v>
      </c>
      <c r="D30" s="1"/>
      <c r="E30" s="1" t="s">
        <v>128</v>
      </c>
      <c r="F30" s="1" t="s">
        <v>129</v>
      </c>
      <c r="G30" s="1"/>
    </row>
    <row r="31" spans="1:7" ht="25.5">
      <c r="A31" s="1" t="s">
        <v>135</v>
      </c>
      <c r="B31" s="1" t="s">
        <v>70</v>
      </c>
      <c r="C31" s="7" t="s">
        <v>71</v>
      </c>
      <c r="D31" s="1" t="s">
        <v>72</v>
      </c>
      <c r="E31" s="1" t="s">
        <v>149</v>
      </c>
      <c r="F31" s="1" t="s">
        <v>75</v>
      </c>
      <c r="G31" s="1" t="s">
        <v>77</v>
      </c>
    </row>
    <row r="32" spans="1:7" ht="120" customHeight="1">
      <c r="A32" s="1" t="s">
        <v>93</v>
      </c>
      <c r="B32" s="10" t="s">
        <v>190</v>
      </c>
      <c r="C32" s="11" t="s">
        <v>191</v>
      </c>
      <c r="D32" s="1"/>
      <c r="E32" s="1"/>
      <c r="F32" s="1"/>
      <c r="G32" s="1"/>
    </row>
    <row r="33" spans="1:7" ht="25.5">
      <c r="A33" s="1" t="s">
        <v>135</v>
      </c>
      <c r="B33" s="1" t="s">
        <v>70</v>
      </c>
      <c r="C33" s="7" t="s">
        <v>71</v>
      </c>
      <c r="D33" s="1" t="s">
        <v>72</v>
      </c>
      <c r="E33" s="1" t="s">
        <v>74</v>
      </c>
      <c r="F33" s="1" t="s">
        <v>75</v>
      </c>
      <c r="G33" s="1" t="s">
        <v>77</v>
      </c>
    </row>
    <row r="34" spans="1:7" ht="143.25" customHeight="1">
      <c r="A34" s="1" t="s">
        <v>94</v>
      </c>
      <c r="B34" s="1" t="s">
        <v>59</v>
      </c>
      <c r="C34" s="7" t="s">
        <v>64</v>
      </c>
      <c r="D34" s="1"/>
      <c r="E34" s="1" t="s">
        <v>65</v>
      </c>
      <c r="F34" s="1"/>
      <c r="G34" s="1"/>
    </row>
    <row r="35" spans="1:7" ht="25.5">
      <c r="A35" s="1" t="s">
        <v>135</v>
      </c>
      <c r="B35" s="1"/>
      <c r="C35" s="7" t="s">
        <v>71</v>
      </c>
      <c r="D35" s="1" t="s">
        <v>72</v>
      </c>
      <c r="E35" s="1" t="s">
        <v>149</v>
      </c>
      <c r="F35" s="1" t="s">
        <v>75</v>
      </c>
      <c r="G35" s="1" t="s">
        <v>77</v>
      </c>
    </row>
    <row r="36" spans="1:7" ht="182.25" customHeight="1">
      <c r="A36" s="1" t="s">
        <v>31</v>
      </c>
      <c r="B36" s="1" t="s">
        <v>161</v>
      </c>
      <c r="C36" s="4" t="s">
        <v>157</v>
      </c>
      <c r="D36" s="1" t="s">
        <v>162</v>
      </c>
      <c r="E36" s="1" t="s">
        <v>163</v>
      </c>
      <c r="F36" s="1"/>
      <c r="G36" s="1" t="s">
        <v>163</v>
      </c>
    </row>
    <row r="37" spans="1:7" ht="25.5">
      <c r="A37" s="1" t="s">
        <v>135</v>
      </c>
      <c r="B37" s="1" t="s">
        <v>70</v>
      </c>
      <c r="C37" s="7" t="s">
        <v>71</v>
      </c>
      <c r="D37" s="1" t="s">
        <v>72</v>
      </c>
      <c r="E37" s="1" t="s">
        <v>74</v>
      </c>
      <c r="F37" s="1" t="s">
        <v>75</v>
      </c>
      <c r="G37" s="1" t="s">
        <v>77</v>
      </c>
    </row>
    <row r="38" spans="1:7" ht="144.75" customHeight="1">
      <c r="A38" s="1" t="s">
        <v>95</v>
      </c>
      <c r="B38" s="1" t="s">
        <v>28</v>
      </c>
      <c r="C38" s="7" t="s">
        <v>29</v>
      </c>
      <c r="D38" s="1" t="s">
        <v>140</v>
      </c>
      <c r="E38" s="1" t="s">
        <v>22</v>
      </c>
      <c r="F38" s="1"/>
      <c r="G38" s="1" t="s">
        <v>30</v>
      </c>
    </row>
    <row r="39" spans="1:7" ht="25.5">
      <c r="A39" s="1" t="s">
        <v>135</v>
      </c>
      <c r="B39" s="1" t="s">
        <v>70</v>
      </c>
      <c r="C39" s="7" t="s">
        <v>71</v>
      </c>
      <c r="D39" s="1" t="s">
        <v>72</v>
      </c>
      <c r="E39" s="1" t="s">
        <v>74</v>
      </c>
      <c r="F39" s="1" t="s">
        <v>75</v>
      </c>
      <c r="G39" s="1" t="s">
        <v>77</v>
      </c>
    </row>
    <row r="40" spans="1:7" ht="120" customHeight="1">
      <c r="A40" s="1" t="s">
        <v>96</v>
      </c>
      <c r="B40" s="6" t="s">
        <v>9</v>
      </c>
      <c r="C40" s="8" t="s">
        <v>10</v>
      </c>
      <c r="D40" s="1" t="s">
        <v>23</v>
      </c>
      <c r="E40" s="1"/>
      <c r="F40" s="1"/>
      <c r="G40" s="6" t="s">
        <v>183</v>
      </c>
    </row>
    <row r="41" spans="1:7" ht="25.5">
      <c r="A41" s="1" t="s">
        <v>135</v>
      </c>
      <c r="B41" s="1" t="s">
        <v>70</v>
      </c>
      <c r="C41" s="7" t="s">
        <v>71</v>
      </c>
      <c r="D41" s="1" t="s">
        <v>72</v>
      </c>
      <c r="E41" s="1" t="s">
        <v>74</v>
      </c>
      <c r="F41" s="1" t="s">
        <v>75</v>
      </c>
      <c r="G41" s="1" t="s">
        <v>77</v>
      </c>
    </row>
    <row r="42" spans="1:7" ht="129.75" customHeight="1">
      <c r="A42" s="1" t="s">
        <v>97</v>
      </c>
      <c r="B42" s="1" t="s">
        <v>164</v>
      </c>
      <c r="C42" s="4" t="s">
        <v>139</v>
      </c>
      <c r="D42" s="1" t="s">
        <v>140</v>
      </c>
      <c r="E42" s="1" t="s">
        <v>141</v>
      </c>
      <c r="F42" s="1" t="s">
        <v>142</v>
      </c>
      <c r="G42" s="1" t="s">
        <v>143</v>
      </c>
    </row>
    <row r="43" spans="1:7" ht="25.5">
      <c r="A43" s="1" t="s">
        <v>135</v>
      </c>
      <c r="B43" s="1" t="s">
        <v>70</v>
      </c>
      <c r="C43" s="7" t="s">
        <v>71</v>
      </c>
      <c r="D43" s="1" t="s">
        <v>72</v>
      </c>
      <c r="E43" s="1" t="s">
        <v>74</v>
      </c>
      <c r="F43" s="1" t="s">
        <v>75</v>
      </c>
      <c r="G43" s="1" t="s">
        <v>77</v>
      </c>
    </row>
    <row r="44" spans="1:7" ht="171" customHeight="1">
      <c r="A44" s="1" t="s">
        <v>98</v>
      </c>
      <c r="B44" s="1" t="s">
        <v>17</v>
      </c>
      <c r="C44" s="4" t="s">
        <v>134</v>
      </c>
      <c r="D44" s="1" t="s">
        <v>140</v>
      </c>
      <c r="E44" s="1" t="s">
        <v>18</v>
      </c>
      <c r="F44" s="1" t="s">
        <v>19</v>
      </c>
      <c r="G44" s="1" t="s">
        <v>17</v>
      </c>
    </row>
    <row r="45" spans="1:7" ht="25.5">
      <c r="A45" s="1" t="s">
        <v>135</v>
      </c>
      <c r="B45" s="1" t="s">
        <v>70</v>
      </c>
      <c r="C45" s="7" t="s">
        <v>71</v>
      </c>
      <c r="D45" s="1" t="s">
        <v>72</v>
      </c>
      <c r="E45" s="1" t="s">
        <v>74</v>
      </c>
      <c r="F45" s="1" t="s">
        <v>75</v>
      </c>
      <c r="G45" s="1" t="s">
        <v>77</v>
      </c>
    </row>
    <row r="46" spans="1:7" ht="144.75" customHeight="1">
      <c r="A46" s="1" t="s">
        <v>99</v>
      </c>
      <c r="B46" s="1" t="s">
        <v>121</v>
      </c>
      <c r="C46" s="7" t="s">
        <v>132</v>
      </c>
      <c r="D46" s="1"/>
      <c r="E46" s="1"/>
      <c r="F46" s="1"/>
      <c r="G46" s="1" t="s">
        <v>133</v>
      </c>
    </row>
    <row r="47" spans="1:7" ht="25.5">
      <c r="A47" s="1" t="s">
        <v>135</v>
      </c>
      <c r="B47" s="1" t="s">
        <v>70</v>
      </c>
      <c r="C47" s="7" t="s">
        <v>71</v>
      </c>
      <c r="D47" s="1" t="s">
        <v>72</v>
      </c>
      <c r="E47" s="1" t="s">
        <v>74</v>
      </c>
      <c r="F47" s="1" t="s">
        <v>75</v>
      </c>
      <c r="G47" s="1" t="s">
        <v>77</v>
      </c>
    </row>
    <row r="48" spans="1:7" ht="120" customHeight="1">
      <c r="A48" s="1" t="s">
        <v>100</v>
      </c>
      <c r="B48" s="1" t="s">
        <v>181</v>
      </c>
      <c r="C48" s="7" t="s">
        <v>177</v>
      </c>
      <c r="D48" s="1"/>
      <c r="E48" s="1"/>
      <c r="F48" s="1" t="s">
        <v>182</v>
      </c>
      <c r="G48" s="1" t="s">
        <v>183</v>
      </c>
    </row>
    <row r="49" spans="1:7" ht="25.5">
      <c r="A49" s="1" t="s">
        <v>135</v>
      </c>
      <c r="B49" s="1" t="s">
        <v>70</v>
      </c>
      <c r="C49" s="7" t="s">
        <v>71</v>
      </c>
      <c r="D49" s="1" t="s">
        <v>72</v>
      </c>
      <c r="E49" s="1" t="s">
        <v>74</v>
      </c>
      <c r="F49" s="1" t="s">
        <v>75</v>
      </c>
      <c r="G49" s="1" t="s">
        <v>77</v>
      </c>
    </row>
    <row r="50" spans="1:7" ht="120" customHeight="1">
      <c r="A50" s="1" t="s">
        <v>101</v>
      </c>
      <c r="B50" s="1" t="s">
        <v>11</v>
      </c>
      <c r="C50" s="7" t="s">
        <v>12</v>
      </c>
      <c r="D50" s="1" t="s">
        <v>3</v>
      </c>
      <c r="E50" s="1" t="s">
        <v>13</v>
      </c>
      <c r="F50" s="1" t="s">
        <v>15</v>
      </c>
      <c r="G50" s="1" t="s">
        <v>14</v>
      </c>
    </row>
    <row r="51" spans="1:7" ht="25.5">
      <c r="A51" s="1" t="s">
        <v>135</v>
      </c>
      <c r="B51" s="1" t="s">
        <v>70</v>
      </c>
      <c r="C51" s="7" t="s">
        <v>71</v>
      </c>
      <c r="D51" s="1" t="s">
        <v>72</v>
      </c>
      <c r="E51" s="1" t="s">
        <v>74</v>
      </c>
      <c r="F51" s="1" t="s">
        <v>75</v>
      </c>
      <c r="G51" s="1" t="s">
        <v>77</v>
      </c>
    </row>
    <row r="52" spans="1:7" ht="120" customHeight="1">
      <c r="A52" s="1" t="s">
        <v>102</v>
      </c>
      <c r="B52" s="1" t="s">
        <v>160</v>
      </c>
      <c r="C52" s="7" t="s">
        <v>159</v>
      </c>
      <c r="D52" s="1"/>
      <c r="E52" s="1"/>
      <c r="F52" s="1"/>
      <c r="G52" s="1"/>
    </row>
    <row r="53" spans="1:7" ht="25.5">
      <c r="A53" s="1" t="s">
        <v>135</v>
      </c>
      <c r="B53" s="1" t="s">
        <v>70</v>
      </c>
      <c r="C53" s="7" t="s">
        <v>71</v>
      </c>
      <c r="D53" s="1" t="s">
        <v>72</v>
      </c>
      <c r="E53" s="1" t="s">
        <v>74</v>
      </c>
      <c r="F53" s="1" t="s">
        <v>75</v>
      </c>
      <c r="G53" s="1" t="s">
        <v>77</v>
      </c>
    </row>
    <row r="54" spans="1:7" ht="120" customHeight="1">
      <c r="A54" s="1" t="s">
        <v>103</v>
      </c>
      <c r="B54" s="1" t="s">
        <v>176</v>
      </c>
      <c r="C54" s="7" t="s">
        <v>177</v>
      </c>
      <c r="D54" s="1" t="s">
        <v>178</v>
      </c>
      <c r="E54" s="1"/>
      <c r="F54" s="1" t="s">
        <v>179</v>
      </c>
      <c r="G54" s="1" t="s">
        <v>180</v>
      </c>
    </row>
    <row r="55" spans="1:7" ht="25.5">
      <c r="A55" s="1" t="s">
        <v>135</v>
      </c>
      <c r="B55" s="1" t="s">
        <v>70</v>
      </c>
      <c r="C55" s="7" t="s">
        <v>71</v>
      </c>
      <c r="D55" s="1" t="s">
        <v>72</v>
      </c>
      <c r="E55" s="1" t="s">
        <v>74</v>
      </c>
      <c r="F55" s="1" t="s">
        <v>75</v>
      </c>
      <c r="G55" s="1" t="s">
        <v>77</v>
      </c>
    </row>
    <row r="56" spans="1:7" ht="210.75" customHeight="1">
      <c r="A56" s="1" t="s">
        <v>108</v>
      </c>
      <c r="B56" s="1" t="s">
        <v>167</v>
      </c>
      <c r="C56" s="7" t="s">
        <v>168</v>
      </c>
      <c r="D56" s="1" t="s">
        <v>23</v>
      </c>
      <c r="E56" s="1"/>
      <c r="F56" s="1"/>
      <c r="G56" s="1" t="s">
        <v>169</v>
      </c>
    </row>
    <row r="57" spans="1:7" ht="25.5">
      <c r="A57" s="1" t="s">
        <v>135</v>
      </c>
      <c r="B57" s="1" t="s">
        <v>70</v>
      </c>
      <c r="C57" s="7" t="s">
        <v>71</v>
      </c>
      <c r="D57" s="1" t="s">
        <v>72</v>
      </c>
      <c r="E57" s="1" t="s">
        <v>74</v>
      </c>
      <c r="F57" s="1" t="s">
        <v>75</v>
      </c>
      <c r="G57" s="1" t="s">
        <v>77</v>
      </c>
    </row>
    <row r="58" spans="1:7" ht="120" customHeight="1">
      <c r="A58" s="1" t="s">
        <v>109</v>
      </c>
      <c r="B58" s="1" t="s">
        <v>110</v>
      </c>
      <c r="C58" s="7" t="s">
        <v>111</v>
      </c>
      <c r="D58" s="1" t="s">
        <v>112</v>
      </c>
      <c r="E58" s="1" t="s">
        <v>113</v>
      </c>
      <c r="F58" s="1" t="s">
        <v>114</v>
      </c>
      <c r="G58" s="1" t="s">
        <v>115</v>
      </c>
    </row>
    <row r="59" spans="1:7" ht="25.5">
      <c r="A59" s="1" t="s">
        <v>135</v>
      </c>
      <c r="B59" s="1" t="s">
        <v>70</v>
      </c>
      <c r="C59" s="7" t="s">
        <v>71</v>
      </c>
      <c r="D59" s="1" t="s">
        <v>72</v>
      </c>
      <c r="E59" s="1" t="s">
        <v>74</v>
      </c>
      <c r="F59" s="1" t="s">
        <v>75</v>
      </c>
      <c r="G59" s="1" t="s">
        <v>77</v>
      </c>
    </row>
    <row r="60" spans="1:7" ht="120" customHeight="1">
      <c r="A60" s="1" t="s">
        <v>116</v>
      </c>
      <c r="B60" s="10" t="s">
        <v>193</v>
      </c>
      <c r="C60" s="7" t="s">
        <v>192</v>
      </c>
      <c r="D60" s="1"/>
      <c r="E60" s="1"/>
      <c r="F60" s="10" t="s">
        <v>194</v>
      </c>
      <c r="G60" s="1"/>
    </row>
    <row r="61" spans="1:7" ht="25.5">
      <c r="A61" s="1" t="s">
        <v>135</v>
      </c>
      <c r="B61" s="1" t="s">
        <v>70</v>
      </c>
      <c r="C61" s="7" t="s">
        <v>71</v>
      </c>
      <c r="D61" s="1" t="s">
        <v>72</v>
      </c>
      <c r="E61" s="1" t="s">
        <v>74</v>
      </c>
      <c r="F61" s="1" t="s">
        <v>75</v>
      </c>
      <c r="G61" s="1" t="s">
        <v>77</v>
      </c>
    </row>
    <row r="62" spans="1:7" ht="120" customHeight="1">
      <c r="A62" s="1" t="s">
        <v>117</v>
      </c>
      <c r="B62" s="1" t="s">
        <v>27</v>
      </c>
      <c r="C62" s="7" t="s">
        <v>104</v>
      </c>
      <c r="D62" s="1" t="s">
        <v>138</v>
      </c>
      <c r="E62" s="1"/>
      <c r="F62" s="1"/>
      <c r="G62" s="1"/>
    </row>
    <row r="63" spans="1:7" ht="25.5">
      <c r="A63" s="1" t="s">
        <v>135</v>
      </c>
      <c r="B63" s="1" t="s">
        <v>70</v>
      </c>
      <c r="C63" s="7" t="s">
        <v>71</v>
      </c>
      <c r="D63" s="1" t="s">
        <v>72</v>
      </c>
      <c r="E63" s="1" t="s">
        <v>74</v>
      </c>
      <c r="F63" s="1" t="s">
        <v>75</v>
      </c>
      <c r="G63" s="1" t="s">
        <v>77</v>
      </c>
    </row>
    <row r="64" spans="1:7" ht="120" customHeight="1">
      <c r="A64" s="1" t="s">
        <v>35</v>
      </c>
      <c r="B64" s="1"/>
      <c r="C64" s="11" t="s">
        <v>200</v>
      </c>
      <c r="D64" s="1"/>
      <c r="E64" s="1"/>
      <c r="F64" s="1"/>
      <c r="G64" s="1"/>
    </row>
    <row r="65" spans="1:7" ht="25.5">
      <c r="A65" s="1" t="s">
        <v>135</v>
      </c>
      <c r="B65" s="1" t="s">
        <v>70</v>
      </c>
      <c r="C65" s="7" t="s">
        <v>71</v>
      </c>
      <c r="D65" s="1" t="s">
        <v>72</v>
      </c>
      <c r="E65" s="1" t="s">
        <v>74</v>
      </c>
      <c r="F65" s="1" t="s">
        <v>75</v>
      </c>
      <c r="G65" s="1" t="s">
        <v>77</v>
      </c>
    </row>
    <row r="66" spans="1:7" ht="120" customHeight="1">
      <c r="A66" s="1" t="s">
        <v>36</v>
      </c>
      <c r="B66" s="1" t="s">
        <v>155</v>
      </c>
      <c r="C66" s="7" t="s">
        <v>153</v>
      </c>
      <c r="D66" s="1" t="s">
        <v>154</v>
      </c>
      <c r="E66" s="1"/>
      <c r="F66" s="1"/>
      <c r="G66" s="1"/>
    </row>
    <row r="67" spans="1:7" ht="25.5">
      <c r="A67" s="1" t="s">
        <v>135</v>
      </c>
      <c r="B67" s="1" t="s">
        <v>70</v>
      </c>
      <c r="C67" s="7" t="s">
        <v>71</v>
      </c>
      <c r="D67" s="1" t="s">
        <v>138</v>
      </c>
      <c r="E67" s="1" t="s">
        <v>74</v>
      </c>
      <c r="F67" s="1" t="s">
        <v>75</v>
      </c>
      <c r="G67" s="1" t="s">
        <v>77</v>
      </c>
    </row>
    <row r="68" spans="1:7" ht="120" customHeight="1">
      <c r="A68" s="1" t="s">
        <v>37</v>
      </c>
      <c r="B68" s="10" t="s">
        <v>195</v>
      </c>
      <c r="C68" s="7" t="s">
        <v>196</v>
      </c>
      <c r="D68" s="1"/>
      <c r="E68" s="1"/>
      <c r="F68" s="1"/>
      <c r="G68" s="1"/>
    </row>
    <row r="69" spans="1:7" ht="25.5">
      <c r="A69" s="1" t="s">
        <v>135</v>
      </c>
      <c r="B69" s="1" t="s">
        <v>70</v>
      </c>
      <c r="C69" s="7" t="s">
        <v>71</v>
      </c>
      <c r="D69" s="1" t="s">
        <v>72</v>
      </c>
      <c r="E69" s="1" t="s">
        <v>74</v>
      </c>
      <c r="F69" s="1" t="s">
        <v>75</v>
      </c>
      <c r="G69" s="1" t="s">
        <v>77</v>
      </c>
    </row>
    <row r="70" spans="1:7" ht="120" customHeight="1">
      <c r="A70" s="1" t="s">
        <v>38</v>
      </c>
      <c r="B70" s="1" t="s">
        <v>66</v>
      </c>
      <c r="C70" s="7" t="s">
        <v>67</v>
      </c>
      <c r="D70" s="1"/>
      <c r="E70" s="1"/>
      <c r="F70" s="1"/>
      <c r="G70" s="1"/>
    </row>
    <row r="71" spans="1:7" ht="25.5">
      <c r="A71" s="2" t="s">
        <v>135</v>
      </c>
    </row>
    <row r="72" spans="1:7" ht="129.94999999999999" customHeight="1">
      <c r="A72" s="2" t="s">
        <v>68</v>
      </c>
      <c r="B72" s="2" t="s">
        <v>170</v>
      </c>
      <c r="C72" s="4" t="s">
        <v>171</v>
      </c>
      <c r="F72" s="2" t="s">
        <v>172</v>
      </c>
      <c r="G72" s="2" t="s">
        <v>173</v>
      </c>
    </row>
    <row r="73" spans="1:7" ht="25.5">
      <c r="A73" s="2" t="s">
        <v>135</v>
      </c>
    </row>
    <row r="74" spans="1:7" ht="163.5" customHeight="1">
      <c r="A74" s="2" t="s">
        <v>69</v>
      </c>
      <c r="B74" s="2" t="s">
        <v>125</v>
      </c>
      <c r="C74" s="4" t="s">
        <v>150</v>
      </c>
      <c r="D74" s="2" t="s">
        <v>39</v>
      </c>
      <c r="E74" s="2" t="s">
        <v>136</v>
      </c>
    </row>
    <row r="75" spans="1:7" ht="25.5">
      <c r="A75" s="2" t="s">
        <v>135</v>
      </c>
    </row>
    <row r="76" spans="1:7" ht="129.94999999999999" customHeight="1">
      <c r="A76" s="2" t="s">
        <v>40</v>
      </c>
      <c r="B76" s="2" t="s">
        <v>148</v>
      </c>
      <c r="C76" s="4" t="s">
        <v>122</v>
      </c>
      <c r="D76" s="2" t="s">
        <v>124</v>
      </c>
      <c r="E76" s="2" t="s">
        <v>123</v>
      </c>
    </row>
    <row r="77" spans="1:7" ht="25.5">
      <c r="A77" s="2" t="s">
        <v>135</v>
      </c>
    </row>
    <row r="78" spans="1:7" s="15" customFormat="1" ht="129.94999999999999" customHeight="1">
      <c r="A78" s="15" t="s">
        <v>41</v>
      </c>
      <c r="C78" s="16"/>
    </row>
    <row r="79" spans="1:7" ht="25.5">
      <c r="A79" s="2" t="s">
        <v>135</v>
      </c>
    </row>
    <row r="80" spans="1:7" ht="129.94999999999999" customHeight="1">
      <c r="A80" s="2" t="s">
        <v>42</v>
      </c>
      <c r="B80" s="3" t="s">
        <v>131</v>
      </c>
      <c r="C80" s="7" t="s">
        <v>158</v>
      </c>
      <c r="D80" s="2" t="s">
        <v>147</v>
      </c>
      <c r="E80" s="2" t="s">
        <v>130</v>
      </c>
    </row>
    <row r="81" spans="1:7" ht="25.5">
      <c r="A81" s="2" t="s">
        <v>135</v>
      </c>
    </row>
    <row r="82" spans="1:7" ht="253.5" customHeight="1">
      <c r="A82" s="2" t="s">
        <v>34</v>
      </c>
      <c r="B82" s="2" t="s">
        <v>33</v>
      </c>
      <c r="C82" s="4" t="s">
        <v>32</v>
      </c>
      <c r="D82" s="2" t="s">
        <v>147</v>
      </c>
    </row>
    <row r="83" spans="1:7" ht="25.5">
      <c r="A83" s="2" t="s">
        <v>135</v>
      </c>
    </row>
    <row r="84" spans="1:7" ht="216" customHeight="1">
      <c r="A84" s="2" t="s">
        <v>43</v>
      </c>
      <c r="B84" s="2" t="s">
        <v>44</v>
      </c>
      <c r="C84" s="4" t="s">
        <v>156</v>
      </c>
      <c r="D84" s="2" t="s">
        <v>140</v>
      </c>
      <c r="E84" s="2" t="s">
        <v>45</v>
      </c>
    </row>
    <row r="85" spans="1:7" ht="25.5">
      <c r="A85" s="2" t="s">
        <v>135</v>
      </c>
    </row>
    <row r="86" spans="1:7" s="15" customFormat="1" ht="129.94999999999999" customHeight="1">
      <c r="A86" s="15" t="s">
        <v>46</v>
      </c>
      <c r="C86" s="16"/>
    </row>
    <row r="87" spans="1:7" ht="25.5">
      <c r="A87" s="2" t="s">
        <v>135</v>
      </c>
    </row>
    <row r="88" spans="1:7" ht="129.94999999999999" customHeight="1">
      <c r="A88" s="2" t="s">
        <v>47</v>
      </c>
      <c r="B88" s="2" t="s">
        <v>165</v>
      </c>
      <c r="C88" s="4" t="s">
        <v>166</v>
      </c>
    </row>
    <row r="89" spans="1:7" ht="25.5">
      <c r="A89" s="2" t="s">
        <v>135</v>
      </c>
    </row>
    <row r="90" spans="1:7" s="15" customFormat="1" ht="129.94999999999999" customHeight="1">
      <c r="A90" s="15" t="s">
        <v>48</v>
      </c>
      <c r="C90" s="16"/>
    </row>
    <row r="91" spans="1:7" ht="25.5">
      <c r="A91" s="2" t="s">
        <v>135</v>
      </c>
    </row>
    <row r="92" spans="1:7" ht="129.94999999999999" customHeight="1">
      <c r="A92" s="2" t="s">
        <v>49</v>
      </c>
      <c r="B92" s="2" t="s">
        <v>151</v>
      </c>
      <c r="C92" s="4" t="s">
        <v>152</v>
      </c>
      <c r="D92" s="2" t="s">
        <v>118</v>
      </c>
      <c r="E92" s="2" t="s">
        <v>119</v>
      </c>
      <c r="F92" s="2" t="s">
        <v>120</v>
      </c>
      <c r="G92" s="2" t="s">
        <v>178</v>
      </c>
    </row>
    <row r="93" spans="1:7" ht="25.5">
      <c r="A93" s="2" t="s">
        <v>135</v>
      </c>
    </row>
    <row r="94" spans="1:7" ht="135" customHeight="1">
      <c r="A94" s="2" t="s">
        <v>50</v>
      </c>
      <c r="B94" s="14" t="s">
        <v>198</v>
      </c>
      <c r="C94" s="13" t="s">
        <v>197</v>
      </c>
      <c r="F94" s="14" t="s">
        <v>199</v>
      </c>
    </row>
    <row r="95" spans="1:7" ht="25.5">
      <c r="A95" s="2" t="s">
        <v>135</v>
      </c>
    </row>
    <row r="96" spans="1:7" ht="76.5">
      <c r="A96" s="2" t="s">
        <v>51</v>
      </c>
      <c r="C96" s="4" t="s">
        <v>52</v>
      </c>
    </row>
    <row r="97" spans="4:4" ht="63.75">
      <c r="D97" s="2" t="s">
        <v>16</v>
      </c>
    </row>
    <row r="98" spans="4:4" ht="25.5">
      <c r="D98" s="2" t="s">
        <v>53</v>
      </c>
    </row>
    <row r="99" spans="4:4">
      <c r="D99" s="2" t="s">
        <v>54</v>
      </c>
    </row>
    <row r="100" spans="4:4" ht="25.5">
      <c r="D100" s="2" t="s">
        <v>39</v>
      </c>
    </row>
    <row r="101" spans="4:4">
      <c r="D101" s="2" t="s">
        <v>55</v>
      </c>
    </row>
    <row r="102" spans="4:4">
      <c r="D102" s="2" t="s">
        <v>56</v>
      </c>
    </row>
    <row r="103" spans="4:4" ht="25.5">
      <c r="D103" s="2" t="s">
        <v>57</v>
      </c>
    </row>
    <row r="104" spans="4:4" ht="25.5">
      <c r="D104" s="2" t="s">
        <v>58</v>
      </c>
    </row>
    <row r="105" spans="4:4">
      <c r="D105" s="2" t="s">
        <v>162</v>
      </c>
    </row>
  </sheetData>
  <customSheetViews>
    <customSheetView guid="{9BEB80AA-D4C1-4176-9F1D-25B7D45D98AD}" scale="60" showPageBreaks="1" view="pageLayout">
      <selection activeCell="C56" sqref="C56"/>
      <pageMargins left="0.7" right="0.7" top="0.75" bottom="0.75" header="0.3" footer="0.3"/>
      <pageSetup paperSize="9" orientation="portrait" r:id="rId1"/>
    </customSheetView>
    <customSheetView guid="{04C76576-B550-D741-BBF1-B82F266E2276}" showPageBreaks="1" view="pageLayout">
      <selection activeCell="E4" sqref="E4"/>
      <pageMargins left="0.7" right="0.7" top="0.75" bottom="0.75" header="0.3" footer="0.3"/>
    </customSheetView>
    <customSheetView guid="{28B50BC3-A224-4896-8841-A0C8C2221FEB}" scale="95" showPageBreaks="1" view="pageLayout" topLeftCell="A78">
      <selection activeCell="C80" sqref="C80"/>
      <pageMargins left="0.7" right="0.7" top="0.75" bottom="0.75" header="0.3" footer="0.3"/>
    </customSheetView>
    <customSheetView guid="{BA6B50A8-D067-8145-9306-19ED81616D8B}" scale="125" showPageBreaks="1" view="pageLayout">
      <selection activeCell="K1" sqref="K1:N1048576"/>
      <pageMargins left="0.7" right="0.7" top="0.75" bottom="0.75" header="0.3" footer="0.3"/>
    </customSheetView>
  </customSheetViews>
  <phoneticPr fontId="3" type="noConversion"/>
  <dataValidations count="1">
    <dataValidation type="list" allowBlank="1" showInputMessage="1" showErrorMessage="1" sqref="D104 D1:D70">
      <formula1>$D$95:$D$104</formula1>
    </dataValidation>
  </dataValidations>
  <pageMargins left="0.7" right="0.7" top="0.75" bottom="0.75" header="0.3" footer="0.3"/>
  <pageSetup paperSize="9" orientation="portrait" r:id="rId2"/>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sheetPr published="0" enableFormatConditionsCalculation="0"/>
  <dimension ref="A1"/>
  <sheetViews>
    <sheetView view="pageLayout" workbookViewId="0"/>
  </sheetViews>
  <sheetFormatPr defaultColWidth="11" defaultRowHeight="12.75"/>
  <sheetData/>
  <customSheetViews>
    <customSheetView guid="{9BEB80AA-D4C1-4176-9F1D-25B7D45D98AD}" showPageBreaks="1" view="pageLayout">
      <pageMargins left="0.7" right="0.7" top="0.75" bottom="0.75" header="0.3" footer="0.3"/>
      <pageSetup paperSize="9" orientation="portrait" r:id="rId1"/>
    </customSheetView>
    <customSheetView guid="{BA6B50A8-D067-8145-9306-19ED81616D8B}" showPageBreaks="1" view="pageLayout">
      <pageMargins left="0.7" right="0.7" top="0.75" bottom="0.75" header="0.3" footer="0.3"/>
    </customSheetView>
  </customSheetViews>
  <phoneticPr fontId="3" type="noConversion"/>
  <pageMargins left="0.7" right="0.7" top="0.75" bottom="0.75" header="0.3" footer="0.3"/>
  <pageSetup paperSize="9" orientation="portrait" r:id="rId2"/>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SAS</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dc:creator>
  <cp:lastModifiedBy>Matt Leishman</cp:lastModifiedBy>
  <dcterms:created xsi:type="dcterms:W3CDTF">2009-09-28T02:43:01Z</dcterms:created>
  <dcterms:modified xsi:type="dcterms:W3CDTF">2009-10-12T08:24:46Z</dcterms:modified>
</cp:coreProperties>
</file>